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10.10.10.7\μοναδα α εσπα\E.ΥΛΟΠΟΙΗΣΗ ΠεΠ 2021-2027\3.ΠΡΟΣΚΛΗΣΕΙΣ\2.ΠΡΟΣΚΛΗΣΕΙΣ\59_Πρόσκληση_Λύματα - 2η\Α.ΠΡΟΣΚΛΗΣΗ\1. Πρόσκληση και συνημμένα\3.Κριτήρια_Αξιολόγησης\"/>
    </mc:Choice>
  </mc:AlternateContent>
  <xr:revisionPtr revIDLastSave="0" documentId="13_ncr:1_{078AA066-23E5-4D0E-96B2-CBF478CD1BB1}" xr6:coauthVersionLast="47" xr6:coauthVersionMax="47" xr10:uidLastSave="{00000000-0000-0000-0000-000000000000}"/>
  <bookViews>
    <workbookView xWindow="-120" yWindow="-120" windowWidth="29040" windowHeight="15720" tabRatio="688" xr2:uid="{00000000-000D-0000-FFFF-FFFF00000000}"/>
  </bookViews>
  <sheets>
    <sheet name="ΕΛΕΓΧΟΣ ΠΛΗΡΟΤΗΤΑΣ ΠΡΟΤΑΣΗΣ" sheetId="20" r:id="rId1"/>
    <sheet name="ΠΑΡΑΡΤ_ΟΛΙΣΤΙΚΗ" sheetId="25" r:id="rId2"/>
    <sheet name="1.ΦΟΡΕΙΣ ΚΑΙ ΠΛΗΡΟΤΗΤΑ" sheetId="21" r:id="rId3"/>
    <sheet name="2.ΠΛΑΣΙΟ ΕΝΣΩΜΑΤΩΣΗΣ ΠΟΛΙΤΙΚΩΝ" sheetId="18" r:id="rId4"/>
    <sheet name="3. ΣΚΟΠΙΜΟΤΗΤΑ" sheetId="1" r:id="rId5"/>
    <sheet name="4.ΩΡΙΜΟΤΗΤΑ" sheetId="23" r:id="rId6"/>
    <sheet name="ΦΑΠ" sheetId="16" r:id="rId7"/>
  </sheets>
  <definedNames>
    <definedName name="_xlnm.Print_Titles" localSheetId="4">'3. ΣΚΟΠΙΜΟΤΗΤΑ'!#REF!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<sst xmlns="http://schemas.openxmlformats.org/spreadsheetml/2006/main" count="420" uniqueCount="248">
  <si>
    <t>ΟΜΑΔΑ ΚΡΙΤΗΡΙΩΝ</t>
  </si>
  <si>
    <t xml:space="preserve">ΚΩΔΙΚΟΣ ΠΡΟΣΚΛΗΣΗΣ  : </t>
  </si>
  <si>
    <t>Βαθμός προόδου διοικητικών ή άλλων ενεργειών</t>
  </si>
  <si>
    <t>Τιμή</t>
  </si>
  <si>
    <t>Α/Α</t>
  </si>
  <si>
    <t>Αιτιολόγηση</t>
  </si>
  <si>
    <t>ΑΞΙΟΛΟΓΗΣΗ ΣΕ ΕΠΙΠΕΔΟ ΚΑΤΗΓΟΡΙΑΣ ΚΡΙΤΗΡΙΩΝ</t>
  </si>
  <si>
    <t>Περιγραφή κριτηρίου</t>
  </si>
  <si>
    <t>Εξειδίκευση κριτηρίου</t>
  </si>
  <si>
    <t>Κατάσταση</t>
  </si>
  <si>
    <t>ΚΑΤΗΓΟΡΙΑ ΚΡΙΤΗΡΙΩΝ</t>
  </si>
  <si>
    <t>Εκπλήρωση του κριτηρίου</t>
  </si>
  <si>
    <t>Ομάδα κριτηρίων</t>
  </si>
  <si>
    <t>Τιμή/Βαθμολογία</t>
  </si>
  <si>
    <t>Συνολική βαθμολογία</t>
  </si>
  <si>
    <t xml:space="preserve">ΠΡΟΫΠΟΘΕΣΗ ΓΙΑ ΘΕΤΙΚΗ ΑΞΙΟΛΟΓΗΣΗ:                                                                                                                                                                                                                          </t>
  </si>
  <si>
    <t xml:space="preserve">Ρεαλιστικότητα του προϋπολογισμού </t>
  </si>
  <si>
    <t xml:space="preserve">Ρεαλιστικότητα του χρονοδιαγράμματος </t>
  </si>
  <si>
    <t>Αναγκαιότητα υλοποίησης της πράξης</t>
  </si>
  <si>
    <t xml:space="preserve">Αποτελεσματικότητα </t>
  </si>
  <si>
    <t>Βιωσιμότητα, λειτουργικότητα, αξιοποίηση</t>
  </si>
  <si>
    <t>Στάδιο εξέλιξης των απαιτούμενων ενεργειών ωρίμανσης της πράξης</t>
  </si>
  <si>
    <t>ΝΑΙ/ΟΧΙ</t>
  </si>
  <si>
    <t>ΝΑΙ/ΌΧΙ</t>
  </si>
  <si>
    <t>ΣΤΑΔΙΟ Α'</t>
  </si>
  <si>
    <t>ΠΡΟΓΡΑΜΜΑ :</t>
  </si>
  <si>
    <t>ΙΟΝΙΑ ΝΗΣΙΑ 2021-2027</t>
  </si>
  <si>
    <t xml:space="preserve">ΠΡΟΤΕΡΑΙΟΤΗΤΑ:   </t>
  </si>
  <si>
    <t xml:space="preserve">ΕΙΔΙΚΟΣ ΣΤΟΧΟΣ: </t>
  </si>
  <si>
    <t>ΚΩΔΙΚΟΣ ΠΡΟΣΚΛΗΣΗΣ:</t>
  </si>
  <si>
    <t>ΦΟΡΕΑΣ ΥΠΟΒΟΛΗΣ ΤΗΣ ΠΡΑΞΗΣ :</t>
  </si>
  <si>
    <t>ΤΙΤΛΟΣ ΠΡΟΤΕΙΝΟΜΕΝΗΣ ΠΡΑΞΗΣ :</t>
  </si>
  <si>
    <t>ΣΤΑΔΙΟ Α' : Ελεγχος συμβατότητας και επιλεξιμότητας από το σύστημα</t>
  </si>
  <si>
    <t>Αιτιολόγηση/Παρατηρήσεις</t>
  </si>
  <si>
    <t>Περιγραφή</t>
  </si>
  <si>
    <t>Εξειδίκευση</t>
  </si>
  <si>
    <t>Η ημερομηνία υποβολής της πρότασης είναι εντός της προθεσμίας που τίθεται στην πρόσκληση</t>
  </si>
  <si>
    <t>Εξετάζεται αν η ημερομηνία υποβολής της πρότασης είναι εντός της προθεσμίας που τίθεται στην πρόσκληση</t>
  </si>
  <si>
    <t>ΝΑΙ/OXI</t>
  </si>
  <si>
    <r>
      <t xml:space="preserve">Ο αιτούμενος προϋπολογισμός της πρότασης είναι εντός ορίων </t>
    </r>
    <r>
      <rPr>
        <b/>
        <sz val="8"/>
        <color indexed="10"/>
        <rFont val="Verdana"/>
        <family val="2"/>
        <charset val="161"/>
      </rPr>
      <t>(σημ: εφόσον τίθεται στην πρόσκληση)</t>
    </r>
  </si>
  <si>
    <t>Εξετάζειται αν ο αιτούμενος προϋπολογισμός της πρότασης είναι εντός ορίων</t>
  </si>
  <si>
    <t>ΝΑΙ/ΌΧΙ/ΔΕΝ ΕΦΑΡΜΟΖΕΤΑΙ</t>
  </si>
  <si>
    <t>Το τεχνικό δελτίο είναι πλήρως συμπληρωμένο</t>
  </si>
  <si>
    <t>Εξετάζεται αν το τεχνικό δελτίο είναι πλήρως συμπληρωμένο</t>
  </si>
  <si>
    <t>Η περίοδος υλοποίησης της προτεινόμενης προς συγχρηματοδότηση πράξης εμπίπτει εντός της περιόδου επιλεξιμότητας των δαπανών, όπως αυτή ορίζεται στην πρόσκληση</t>
  </si>
  <si>
    <t>Εξετάζεται αν η περίοδος υλοποίησης της προτεινόμενης προς συγχρηματοδότηση πράξης εμπίπτει εντός της περιόδου επιλεξιμότητας των δαπανών, όπως αυτή ορίζεται στην πρόσκληση</t>
  </si>
  <si>
    <t xml:space="preserve"> Έχει συμπληρωθεί το πεδίο που αφορά στη μη ολοκλήρωση του φυσικού αντικειμένου της προτεινόμενης πράξης (σύμφωνα με την παρ. 6, άρθρο 63 του καν. 2021/1060) (πεδίο στην υπεύθυνη δήλωση που συνοδεύει το τεχνικό δελτίο πράξης)</t>
  </si>
  <si>
    <t>Εξετάζεται αν έχει συμπληρωθεί το πεδίο που αφορά στη μη ολοκλήρωση του φυσικού αντικειμένου της προτεινόμενης πράξης (σύμφωνα με την παρ. 6, άρθρο 63 του καν. 2021/1060) (πεδίο στην υπεύθυνη δήλωση που συνοδεύει το τεχνικό δελτίο πράξης)</t>
  </si>
  <si>
    <t>Έχει συμπληρωθεί το πεδίο που αφορά στη βεβαίωση του δικαιούχου ότι η προτεινόμενη πράξη δεν περιλαμβάνει δραστηριότητες οι οποίες αποτελούσαν τμήμα πράξης που υπόκειται σε μετεγκατάσταση (σύμφωνα με την παρ. 1, άρθρο 66 του καν. 2021/1060), ή οι οποίες θα συνιστούσαν μεταφορά παραγωγικής δραστηριότητας (σύμφωνα με το στοιχείο α), παρ. 1, άρθρο 65 του καν. 2021/1060) (πεδίο στην υπεύθυνη δήλωση που συνοδεύει το τεχνικό δελτίο πράξης)</t>
  </si>
  <si>
    <t>Εξετάζεται αν έχει συμπληρωθεί το πεδίο που αφορά στη βεβαίωση του δικαιούχου ότι η προτεινόμενη πράξη δεν περιλαμβάνει δραστηριότητες οι οποίες αποτελούσαν τμήμα πράξης που υπόκειται σε μετεγκατάσταση (σύμφωνα με την παρ. 1, άρθρο 66 του καν. 2021/1060), ή οι οποίες θα συνιστούσαν μεταφορά παραγωγικής δραστηριότητας (σύμφωνα με το στοιχείο α), παρ. 1, άρθρο 65 του καν. 2021/1060) (πεδίο στην υπεύθυνη δήλωση που συνοδεύει το τεχνικό δελτίο πράξης)</t>
  </si>
  <si>
    <t>Έχει συμπληρωθεί το πεδίο που αφορά στη διασφάλιση της μη διπλής χρηματοδότησης της ίδιας δαπάνης από άλλο Ταμείο ή μέσο της Ένωσης ή από άλλο πρόγραμμα ευρωπαϊκό ή εθνικό, στο πλαίσιο της τρέχουσας ή προηγούμενης προγραμματικής περιόδου (σύμφωνα με την παρ. 9, του άρθρου 63 του καν. 2021/1060) (πεδίο στην υπεύθυνη δήλωση που συνοδεύει το τεχνικό δελτίο πράξης)</t>
  </si>
  <si>
    <t>ΣΤΑΔΙΟ Α' : Ελεγχος πληρότητας και επιλεξιμότητας πρότασης</t>
  </si>
  <si>
    <t xml:space="preserve">Δικαιούχος που εμπίπτει στην πρόσκληση </t>
  </si>
  <si>
    <t>Εξετάζεται εάν ο δικαιούχος έχει την αρμοδιότητα εκτέλεσης της πράξης σύμφωνα με την πρόσκληση (εμπίπτει στις κατηγορίες δυνητικών δικαιούχων)</t>
  </si>
  <si>
    <t>Η πράξη εμπίπτει στο στόχο πολιτικής, στην προτεραιότητα, στους ειδικούς στόχους, στα πεδία παρέμβασης, καθώς και στους τύπους των δράσεων και στους όρους της εκάστοτε πρόσκλησης.</t>
  </si>
  <si>
    <t>Εξετάζεται αν η πράξη εμπίπτει στο στόχο πολιτικής, στην προτεραιότητα, στους ειδικούς στόχους, στα πεδία παρέμβασης, καθώς και στους τύπους των δράσεων και στους όρους της εκάστοτε πρόσκλησης.</t>
  </si>
  <si>
    <t>Υποβολή αποφάσεων των αρμόδιων ή και συλλογικών οργάνων του δικαιούχου ή άλλων αρμοδίων οργάνων</t>
  </si>
  <si>
    <r>
      <t xml:space="preserve">ΠΡΟΫΠΟΘΕΣΗ ΓΙΑ ΘΕΤΙΚΗ ΑΞΙΟΛΟΓΗΣΗ:                                                                                                                                                                                                                          </t>
    </r>
    <r>
      <rPr>
        <sz val="8"/>
        <rFont val="Verdana"/>
        <family val="2"/>
        <charset val="161"/>
      </rPr>
      <t>Όλα τα παραπάνω κριτήρια του Σταδίου Α, με εξαίρεση τα σημεία 2,11 στα οποία μπορεί να ισχύει το  "ΔΕΝ ΕΦΑΡΜΟΖΕΤΑΙ" , έχουν υποχρεωτική εφαρμογή και η θετική τους αξιολόγηση (ΝΑΙ) αποτελεί απαραίτητη προϋπόθεση για να ξεκινήσει το Στάδιο Β΄ της αξιολόγησης των προτάσεων. Διαφορετικά η πρόταση απορρίπτεται και ενημερώνεται σχετικά ο δυνητικός Δικαιούχος.</t>
    </r>
  </si>
  <si>
    <t xml:space="preserve">ΕΚΠΛΗΡΩΣΗ ΚΡΙΤΗΡΙΩΝ ΠΛΗΡΟΤΗΤΑΣ </t>
  </si>
  <si>
    <t xml:space="preserve">ΠΑΡΑΤΗΡΗΣΕΙΣ: </t>
  </si>
  <si>
    <t>Ημερομηνία έναρξης εξέτασης παραδεκτού πρότασης:</t>
  </si>
  <si>
    <t xml:space="preserve">Υπογραφές </t>
  </si>
  <si>
    <t>Ημερομηνία υποβολής συμπληρωματικών στοιχείων από τον δικαιούχο:</t>
  </si>
  <si>
    <t>Ημερομηνία ολοκλήρωσης εξέτασης παραδεκτού πρότασης:</t>
  </si>
  <si>
    <t>ΣΤΑΔΙΟ Β΄ - ΦΥΛΛΟ ΑΞΙΟΛΟΓΗΣΗΣ ΠΡΑΞΗΣ</t>
  </si>
  <si>
    <t>ΠΡΟΤΕΡΑΙΟΤΗΤΑ:</t>
  </si>
  <si>
    <t>ΕΙΔΙΚΟΣ ΣΤΟΧΟΣ:</t>
  </si>
  <si>
    <t>1. Εμπλεκόμενοι φορείς και πληρότητα περιεχομένου της πρότασης</t>
  </si>
  <si>
    <t>Πεδίο ΤΔΕ</t>
  </si>
  <si>
    <t>1.1</t>
  </si>
  <si>
    <t>Αρμοδιότητα του δικαιούχου να υλοποιήσει την πράξη</t>
  </si>
  <si>
    <t>Εξετάζεται εάν ο φορέας που υποβάλει την πρόταση έχει την αρμοδιότητα εκτέλεσης της πράξης. Ο έλεγχος γίνεται με βάση στοιχεία τεκμηρίωσης, όπως κανονιστικές αποφάσεις, καταστατικά φορέων κλπ που η ΔΑ αναζητάει από την καρτέλα του δικαιούχου στο ΟΠΣ και τα οποία προσδιορίζονται στην πρόσκληση.</t>
  </si>
  <si>
    <t>ΝΑΙ</t>
  </si>
  <si>
    <t>Σε αντίθετη περίπτωση</t>
  </si>
  <si>
    <t>ΟΧΙ</t>
  </si>
  <si>
    <t>1.2</t>
  </si>
  <si>
    <t>Αρμοδιότητα του φορέα λειτουργίας και συντήρησης</t>
  </si>
  <si>
    <t xml:space="preserve">Εξετάζεται εάν ο φορέας λειτουργίας και συντήρησης για πράξεις που περιλαμβάνουν επενδύσεις σε υποδομές ή παραγωγικές επενδύσεις έχει τη σχετική αρμοδιότητα. Ο έλεγχος γίνεται με βάση στοιχεία τεκμηρίωσης, όπως κανονιστικές αποφάσεις, καταστατικά φορέων κ.λπ. που η ΔΑ αναζητάει από το ΟΠΣ. Εάν ο φορέας λειτουργίας και συντήρησης δεν ταυτίζεται με το δικαιούχο της πράξης και τα στοιχεία αυτά δεν υπάρχουν στο ΟΠΣ, τότε υποβάλλονται συνημμένα κατά την υποβολή της πρότασης. </t>
  </si>
  <si>
    <t>1.3</t>
  </si>
  <si>
    <t>Πληρότητα και σαφήνεια του φυσικού αντικειμένου της πρότασης</t>
  </si>
  <si>
    <t>1.4</t>
  </si>
  <si>
    <t>1.5</t>
  </si>
  <si>
    <t>ΌΧΙ</t>
  </si>
  <si>
    <r>
      <t xml:space="preserve">ΠΡΟΫΠΟΘΕΣΗ ΘΕΤΙΚΗΣ ΑΞΙΟΛΟΓΗΣΗΣ:  </t>
    </r>
    <r>
      <rPr>
        <sz val="10"/>
        <rFont val="Verdana"/>
        <family val="2"/>
        <charset val="161"/>
      </rPr>
      <t>Η Πράξη θα πρέπει να λαμβάνει θετική τιμή "ΝΑΙ" σε όλα τα κριτήρια. Κάθε κριτήριο, για να λάβει θετική τιμή "ΝΑΙ", θα πρέπει να πληροί όλες τις επιμέρους προϋποθέσεις.</t>
    </r>
  </si>
  <si>
    <t>ΕΚΠΛΗΡΩΣΗ ΚΡΙΤΗΡΙΩΝ ΟΜΑΔΑΣ 1</t>
  </si>
  <si>
    <t>2. Τήρηση θεσμικού πλαισίου και ενσωμάτωση οριζόντιων πολιτικών</t>
  </si>
  <si>
    <t>2.1</t>
  </si>
  <si>
    <t>Τήρηση θεσμικού πλαισίου ως προς τις δημόσιες συμβάσεις έργων, μελετών, προμηθειών και υπηρεσιών</t>
  </si>
  <si>
    <t>ΔΕΝ τηρείται το θεσμικό πλαίσιο δημοσίων συμβάσεων έργων, μελετών, προμηθειών και υπηρεσιών - ΔΕΝ  συνάδει με το εθνικό και ενωσιακό δίκαιο</t>
  </si>
  <si>
    <t>2.2</t>
  </si>
  <si>
    <t>Τηρείται το θεσμικό πλαίσιο για έργα πλην δημοσίων συμβάσεων και συνάδει με το εθνικό και ενωσιακό δίκαιο</t>
  </si>
  <si>
    <t>ΔΕΝ τηρείται το θεσμικό πλαίσιο για έργα πλην δημοσίων συμβάσεων και ΔΕΝ συνάδει με το εθνικό και ενωσιακό δίκαιο</t>
  </si>
  <si>
    <t>2.3</t>
  </si>
  <si>
    <t xml:space="preserve">Συμβατότητα της πράξης με τους κανόνες του ανταγωνισμού και των κρατικών ενισχύσεων. </t>
  </si>
  <si>
    <r>
      <t xml:space="preserve">Εξετάζεται η συμβατότητά της  πράξης με το κανονιστικό πλαίσιο των κρατικών ενισχύσεων. Στην περίπτωση που η πράξη είναι κρατική ενίσχυση θα πρέπει να αποτυπώνονται οι ενέργειες στις οποίες έχει προβεί ο δικαιούχος ώστε να διασφαλίσει εκ των προτέρων το συμβιβάσιμο της χορηγούμενης ενίσχυσης με το δίκαιο του ανταγωνισμού περί κρατικών ενισχύσεων.  Λαμβάνοντας υπόψη ότι η έννοια της κρατικής ενίσχυσης είναι μία αντικειμενική και νομική έννοια που ορίζεται απευθείας από την Συνθήκη και ερμηνεύεται από το Δικαστήριο της Ευρωπαϊκής Ένωσης, </t>
    </r>
    <r>
      <rPr>
        <b/>
        <sz val="10"/>
        <rFont val="Verdana"/>
        <family val="2"/>
        <charset val="161"/>
      </rPr>
      <t>στο συνημμένο Παράρτημα ΙΙΙ δίνονται κατευθύνσεις / οδηγίες ώστε να εξετάζεται εάν η πράξη είναι κρατική ενίσχυση.</t>
    </r>
    <r>
      <rPr>
        <sz val="10"/>
        <rFont val="Verdana"/>
        <family val="2"/>
        <charset val="161"/>
      </rPr>
      <t xml:space="preserve"> Στην περίπτωση που η πράξη δεν είναι κρατική ενίσχυση θεωρείται ότι ικανοποιείται το κριτήριο.</t>
    </r>
  </si>
  <si>
    <t>Η πράξη είναι συμβιβάσιμη με το δίκαιο του ανταγωνισμού περί κρατικών ενισχύσεων</t>
  </si>
  <si>
    <t>Η πράξη ΔΕΝ είναι συμβιβάσιμη με το δίκαιο του ανταγωνισμού περί κρατικών ενισχύσεων</t>
  </si>
  <si>
    <t>2.4</t>
  </si>
  <si>
    <t xml:space="preserve">Αειφόρος ανάπτυξη. </t>
  </si>
  <si>
    <t xml:space="preserve">Εξετάζεται με ποιο τρόπο η προτεινόμενη πράξη σέβεται τις αρχές της αειφόρου ανάπτυξης και ειδικότερα:                                                                                               1. σε σχέση με τους όρους, περιορισμούς και κατευθύνσεις της εγκεκριμένης ΚΥΑ Στρατηγικής Μελέτης Περιβαλλοντικών Επιπτώσεων (περιβαλλοντική προστασία, απόδοση πόρων, κλιματική αλλαγή, προστασία βιοποικιλότητας κλπ, όπου εφαρμόζονται).                                                                                                                           
2. ανάλογα με το στάδιο εξέλιξης της πράξης,  εξετάζεται:
α)αν έχει εξασφαλιστεί η απαιραίτητη περιβαλλοντική αδειοδότηση ή απαλλαγή από την αρμόδια υπηρεσία. 
β)αν διασφαλίζεται ότι η περιβαλλοντική αδειοδότηση ή απαλλαγή αφορά το σύνολο του προτεινόμενου φυσικού αντικειμένου 
γ)αν στην oριστική μελέτη όπου απαιτείται έχουν ληφθεί υπόψη τυχόν παρατηρήσεις, πρόσθετες παρεμβάσεις ή τροποιήσεις του φυσικού αντικειμένου, που προέκυψαν κατά τη φάση της περιβαλλοντικής αδειοδότησης </t>
  </si>
  <si>
    <t xml:space="preserve">Η πράξη σέβεται την αρχή της αειφόρου ανάπτυξης </t>
  </si>
  <si>
    <t xml:space="preserve">Η πράξη ΔΕΝ σέβεται την αρχή της αειφόρου ανάπτυξης </t>
  </si>
  <si>
    <t>2.5</t>
  </si>
  <si>
    <t xml:space="preserve">Ενίσχυση της κλιματικής ανθεκτικότητας. </t>
  </si>
  <si>
    <t>Η πράξη συμβάλει στην ενίσχυση της κλιματικής ανθεκτικότητας</t>
  </si>
  <si>
    <t>Η πράξη ΔΕΝ συμβάλει στην ενίσχυση της κλιματικής ανθεκτικότητας</t>
  </si>
  <si>
    <t>2.6</t>
  </si>
  <si>
    <t xml:space="preserve">Προάσπιση και προαγωγή της ισότητας μεταξύ ανδρών και γυναικών </t>
  </si>
  <si>
    <t>Εξετάζεται εάν η προτεινόμενη πράξη έχει διαφορετικό αντίκτυπο στις γυναίκες και στους άντρες. Σημειώνεται ότι η αρχή της ισότητας δεν αποκλείει τη διατήρηση ή τη θέσπιση μέτρων που προβλέπουν ειδικά πλεονεκτήματα υπέρ του υποεκπροσωπούμενου φύλου. Εξετάζεται εάν η πράξη συνεκτιμά και υπερασπίζει την ισότητα μεταξύ ανδρών και γυναικών και ενσωματώνει τη διάσταση του φύλου. Η θετική απάντηση («ΝΑΙ») του κριτηρίου εξασφαλίζεται  και στην περίπτωση που η πράξη αφορά στο σύνολο του πληθυσμού και ως εκ τούτου ωφελούνται με τον ίδιο τρόπο οι γυναίκες και οι άνδρες, χωρίς καμία διάκριση.</t>
  </si>
  <si>
    <t xml:space="preserve">Η προτεινόμενη πράξη προασπίζει και προάγει την ισότητα μεταξύ ανδρών και γυναικών </t>
  </si>
  <si>
    <t xml:space="preserve">Η προτεινόμενη πράξη ΔΕΝ προασπίζει και ΔΕΝ προάγει την ισότητα μεταξύ ανδρών και γυναικών  </t>
  </si>
  <si>
    <t>2.7</t>
  </si>
  <si>
    <t xml:space="preserve">Αποτροπή κάθε διάκρισης λόγω φύλου, φυλετικής ή εθνοτικής καταγωγής, θρησκείας ή πεποιθήσεων, αναπηρίας, ηλικίας ή γενετήσιου προσανατολισμού. </t>
  </si>
  <si>
    <t xml:space="preserve">Εξετάζεται εάν η προτεινόμενη πράξη αποτρέπει κάθε διάκριση λόγω φύλου, φυλετικής ή εθνοτικής καταγωγής, θρησκείας ή πεποιθήσεων, αναπηρίας, ηλικίας ή γενετήσιου προσανατολισμού. </t>
  </si>
  <si>
    <t xml:space="preserve">Η προτεινόμενη πράξη αποτρέπει κάθε διάκριση λόγω φύλου, φυλετικής ή εθνοτικής καταγωγής, θρησκείας ή πεποιθήσεων, αναπηρίας, ηλικίας ή γενετήσιου προσανατολισμού </t>
  </si>
  <si>
    <t xml:space="preserve">Η προτεινόμενη πράξη ΔΕΝ αποτρέπει κάθε διάκριση λόγω φύλου, φυλετικής ή εθνοτικής καταγωγής, θρησκείας ή πεποιθήσεων, αναπηρίας, ηλικίας ή γενετήσιου προσανατολισμού </t>
  </si>
  <si>
    <t>2.8</t>
  </si>
  <si>
    <t xml:space="preserve">Εξασφάλιση της προσβασιμότητας των ατόμων με αναπηρία.   </t>
  </si>
  <si>
    <r>
      <t xml:space="preserve">Εξετάζεται πώς η πράξη διασφαλίζει την προσβασιμότητα των ατόμων με αναπηρία σύμφωνα με το ισχύον θεσμικό πλαίσιο. Σε περίπτωση κατά την οποία έχει ήδη αρχίσει η υλοποίηση της πράξης και δεν έχει γίνει πρόβλεψη για τα ΑΜΕΑ, εφόσον απαιτείται από τη φύση της πράξης και την κείμενη νομοθεσία, η θετική αξιολόγηση θα πρέπει να τεκμηριώνεται με τη δέσμευση του δυνητικού δικαιούχου ότι θα αναλάβει όλες τις δαπάνες προσαρμογής για εξασφάλιση προσβασιμότητας για ΑΜΕΑ με δικά του έξοδα. Για την εξειδίκευση του κριτηρίου αυτού επισυνάπτεται σχετικό </t>
    </r>
    <r>
      <rPr>
        <b/>
        <sz val="10"/>
        <rFont val="Verdana"/>
        <family val="2"/>
        <charset val="161"/>
      </rPr>
      <t>Παράρτημα ΙΙ</t>
    </r>
    <r>
      <rPr>
        <sz val="10"/>
        <rFont val="Verdana"/>
        <family val="2"/>
        <charset val="161"/>
      </rPr>
      <t xml:space="preserve">.
Ειδικά για το εν λόγω κριτήριο διευκρινίζεται ότι η θετική απάντηση («ΝΑΙ») καλύπτει τις ακόλουθες περιπτώσεις:
• Στην πράξη περιλαμβάνονται όλες οι απαιτήσεις, σύμφωνα με το ισχύον θεσμικό πλαίσιο, ώστε να εξασφαλίζεται η προσβασιμότητα στα ΑμεΑ.
• Δεν προβλέπονται απαιτήσεις για την εξασφάλιση της προσβασιμότητας στα ΑμεΑ, λαμβάνοντας υπόψη τη φύση της πράξης βάσει της οποίας δεν κωλύεται ή δεν απαιτείται η προσβασιμότητα στα ΑμεΑ 
</t>
    </r>
  </si>
  <si>
    <t>Η πράξη διαφαλίζει την προσβασιμότητα των ατόμων με αναπηρία.</t>
  </si>
  <si>
    <t>Η πράξη ΔΕΝ διαφαλίζει την προσβασιμότητα των ατόμων με αναπηρία.</t>
  </si>
  <si>
    <t>ΕΚΠΛΗΡΩΣΗ ΚΡΙΤΗΡΙΩΝ ΟΜΑΔΑΣ 2</t>
  </si>
  <si>
    <t xml:space="preserve">ΠΑΡΑΤΗΡΗΣΕΙΣ </t>
  </si>
  <si>
    <t>ΠΡΟΤΕΡΑΙΟΤΗΤΑ :</t>
  </si>
  <si>
    <t>3. Σκοπιμότητα πράξης</t>
  </si>
  <si>
    <t>3.1</t>
  </si>
  <si>
    <r>
      <rPr>
        <b/>
        <sz val="10"/>
        <rFont val="Verdana"/>
        <family val="2"/>
        <charset val="161"/>
      </rPr>
      <t>Υψηλή αναγκαιότητα:</t>
    </r>
    <r>
      <rPr>
        <sz val="10"/>
        <rFont val="Verdana"/>
        <family val="2"/>
        <charset val="161"/>
      </rPr>
      <t xml:space="preserve">Η πράξη λαμβάνει θετική αξιολόγηση (α έως ζ) στο σύνολο των υποκατηγοριών του κριτηρίου.                                         </t>
    </r>
    <r>
      <rPr>
        <b/>
        <sz val="10"/>
        <rFont val="Verdana"/>
        <family val="2"/>
        <charset val="161"/>
      </rPr>
      <t>Μέση αναγκαιότητα:</t>
    </r>
    <r>
      <rPr>
        <sz val="10"/>
        <rFont val="Verdana"/>
        <family val="2"/>
        <charset val="161"/>
      </rPr>
      <t xml:space="preserve">Η πράξη λαμβάνει θετική αξιολόγηση στις  υποκατηγορίες του κριτηρίου(α,β,γ και ε, στ)                                                                                                                           </t>
    </r>
    <r>
      <rPr>
        <b/>
        <sz val="10"/>
        <rFont val="Verdana"/>
        <family val="2"/>
        <charset val="161"/>
      </rPr>
      <t>Επάρκής αναγκαιότητα:</t>
    </r>
    <r>
      <rPr>
        <sz val="10"/>
        <rFont val="Verdana"/>
        <family val="2"/>
        <charset val="161"/>
      </rPr>
      <t xml:space="preserve">Η πράξη λαμβάνει θετική αξιολόγηση στην  υποκατηγορία του κριτηρίου(α,β,γ) </t>
    </r>
  </si>
  <si>
    <t>3.2</t>
  </si>
  <si>
    <t xml:space="preserve">Εξετάζεται η συμβολή της προτεινόμενης πράξης στην επίτευξη των στόχων που έχουν τεθεί σε επίπεδο δεικτών, όπως προσδιορίζονται στον ειδικό στόχο ή σε επίπεδο δράσης. 
Ο βαθμός συμβολής εκφράζεται ως το πηλίκο των τιμών ενός δείκτη εκροής για την πράξη προς το δείκτη εκροής που αναφέρεται στην πρόσκληση. Η ΔΑ  αναφέρει στην πρόσκληση το δείκτη εκροής του ειδικού στόχου, ή εναλλακτικά το δείκτη εκροής της δράσης όπως αυτός έχει προκύψει από την εξειδίκευση των δράσεων. Πν= (δείκτης εκροής της πράξης) / (δείκτης εκροής Πρόσκλησης). </t>
  </si>
  <si>
    <t>Η πράξη κρίνεται ικανοποιητικά αποτελεσματική</t>
  </si>
  <si>
    <t>Η πράξη ΔΕΝ κρίνεται ικανοποιητικά αποτελεσματική</t>
  </si>
  <si>
    <t>3.3</t>
  </si>
  <si>
    <t xml:space="preserve">Αποδοτικότητα Πράξης </t>
  </si>
  <si>
    <t>Η πράξη κρίνεται ικανοποιητικά αποδοτική</t>
  </si>
  <si>
    <t>Η πράξη ΔΕΝ κρίνεται ικανοποιητικά αποδοτική</t>
  </si>
  <si>
    <t>3.4</t>
  </si>
  <si>
    <t xml:space="preserve">Μεγάλος βαθμός αξιοποίησης των παραδοτέων της πράξης. </t>
  </si>
  <si>
    <t>ΔΕΝ αξιοποιούνται επαρκώς τα παραδοτέα της πράξης.</t>
  </si>
  <si>
    <t>3.5</t>
  </si>
  <si>
    <t>Καινοτομία</t>
  </si>
  <si>
    <t xml:space="preserve">Εξετάζεται η παρεχόμενη στο ΤΔΠ τεκμηρίωση για το εάν η πράξη εμπεριέχει καινοτομικά στοιχεία καθώς και εάν αναφέρονται τα στοιχεία εκείνα που αναδεικνύουν τον καινοτομικό χαρακτήρα της πράξης (σε όποιον τύπο δράσεων εφαρμόζεται) </t>
  </si>
  <si>
    <t>Η πράξη κρίνεται ικανοποιητικά καινοτόμα.</t>
  </si>
  <si>
    <t>NAI/Δεν Εφαρμόζεται</t>
  </si>
  <si>
    <t>Η πράξη δεν κρίνεται ικανοποιητικά καινοτόμα.</t>
  </si>
  <si>
    <t>OXI</t>
  </si>
  <si>
    <r>
      <t xml:space="preserve">ΠΡΟΫΠΟΘΕΣΗ ΘΕΤΙΚΗΣ ΑΞΙΟΛΟΓΗΣΗΣ: </t>
    </r>
    <r>
      <rPr>
        <sz val="10"/>
        <rFont val="Verdana"/>
        <family val="2"/>
        <charset val="161"/>
      </rPr>
      <t>Η Πράξη θα πρέπει να λαμβάνει θετική τιμή "ΝΑΙ"  σε όλα τα κριτήρια, εκτός του 3.5 όπου γίνεται δεκτό και το "Δεν Εφαρμόζεται". Κάθε κριτήριο, για να λάβει θετική τιμή "ΝΑΙ", θα πρέπει να πληροί όλες τις επιμέρους προϋποθέσεις.</t>
    </r>
  </si>
  <si>
    <t>ΕΚΠΛΗΡΩΣΗ ΚΡΙΤΗΡΙΩΝ ΟΜΑΔΑΣ 3</t>
  </si>
  <si>
    <t xml:space="preserve">Σύνολο βαθμολογίας ομάδας 3:                                       </t>
  </si>
  <si>
    <t>Συντελεστής Στάθμισης</t>
  </si>
  <si>
    <t>ΕΜΠΛΕΚΟΜΕΝΟΙ ΦΟΡΕΙΣ ΚΑΙ ΠΛΗΡΟΤΗΤΑ ΠΕΡΙΕΧΟΜΕΝΟΥ ΤΗΣ ΠΡΟΤΑΣΗΣ</t>
  </si>
  <si>
    <t>ΤΗΡΗΣΗ ΘΕΣΜΙΚΟΥ ΠΛΑΙΣΙΟΥ ΚΑΙ ΕΝΣΩΜΑΤΩΣΗ ΟΡΙΖΟΝΤΙΩΝ ΠΟΛΙΤΙΚΩΝ</t>
  </si>
  <si>
    <t>ΣΚΟΠΙΜΟΤΗΤΑ ΠΡΑΞΗΣ</t>
  </si>
  <si>
    <t>ΩΡΙΜΟΤΗΤΑ ΠΡΑΞΗΣ</t>
  </si>
  <si>
    <t>ΣΥΝΟΛΙΚΗ ΒΑΘΜΟΛΟΓΙΑ</t>
  </si>
  <si>
    <t>ΠΑΡΑΤΗΡΗΣΕΙΣ: (συμπληρώνονται τυχόν αλλαγές που προτείνονται από τον αξιολογητή σε επιμέρους στοιχεία της υποβαλλόμενης πρότασης και τα οποία αποτελούν προϋπόθεση για την απόδοση της συγκεκριμένης βαθμολογίας )</t>
  </si>
  <si>
    <t xml:space="preserve">ΥΠΟΓΡΑΦΕΣ </t>
  </si>
  <si>
    <t>Δ.   Ωριμότητα πράξης</t>
  </si>
  <si>
    <t>4.1</t>
  </si>
  <si>
    <t>4.2</t>
  </si>
  <si>
    <t>Εξετάζεται ο βαθμός προόδου συγκεκριμένων διοικητικών ή άλλων ενεργειών,  οι οποίες είναι απαραίτητες για την υλοποίηση της προτεινόμενης πράξης λαμβάνοντας υπόψη το τυποποιημένο έντυπο Δ2.</t>
  </si>
  <si>
    <r>
      <t xml:space="preserve">ΠΡΟΫΠΟΘΕΣΗ ΘΕΤΙΚΗΣ ΑΞΙΟΛΟΓΗΣΗΣ: </t>
    </r>
    <r>
      <rPr>
        <sz val="10"/>
        <rFont val="Verdana"/>
        <family val="2"/>
        <charset val="161"/>
      </rPr>
      <t>Η Πράξη θα πρέπει να λαμβάνει θετική τιμή "ΝΑΙ"  σε όλα τα κριτήρια.</t>
    </r>
  </si>
  <si>
    <t>ΕΚΠΛΗΡΩΣΗ ΚΡΙΤΗΡΙΩΝ ΟΜΑΔΑΣ 4</t>
  </si>
  <si>
    <t xml:space="preserve"> ΝΑΙ</t>
  </si>
  <si>
    <t xml:space="preserve"> ΟΧΙ</t>
  </si>
  <si>
    <t xml:space="preserve">Σύνολο βαθμολογίας Ομάδας 4: </t>
  </si>
  <si>
    <t xml:space="preserve">ΔΕΝ τεκμηριώνεται επαρκώς η ωριμότητα της πράξης. </t>
  </si>
  <si>
    <t>Τήρηση θεσμικού πλαισίου πλην δημοσίων συμβάσεων λαμβάνοντας υπόψη τον Χάρτη Θεμελιωδών Δικαιωμάτων της Ευρωπαϊκής Ένωσης</t>
  </si>
  <si>
    <t xml:space="preserve">Εξετάζεται η τήρηση του ειδικότερου πλαισίου που θεσπίζεται για τις ανάγκες διαχείρισης, παρακολούθησης, ελέγχου και εφαρμογής συγκεκριμένου τύπου πράξεων/ υποέργων. Εξετάζεται δηλαδή, εάν η υλοποίηση της προτεινόμενης πράξης/ υποέργου σχεδιάστηκε κατά τρόπο συμβατό με τα οριζόμενα στο εκάστοτε θεσμικό πλαίσιο  και ιδίως εάν λαμβάνεται υπόψη και τηρείται ο Χάρτης Θεμελειωδών Δικαιωμάτων της Ε.Ε.
</t>
  </si>
  <si>
    <t>Τηρείται το θεσμικό πλαίσιο δημοσίων συμβάσεων έργων, μελετών, προμηθειών και υπηρεσιών - συνάδει με το εθνικό και ενωσιακό δίκαιο. Περιλαμβάνεται και η περίπτωση που " δεν απαιτείται" λόγω του σταδίου της πράξης ή του θεσμικού πλαισίου υλοποίησης</t>
  </si>
  <si>
    <r>
      <t>Εξετάζεται ο βαθμός ωριμότητας της πράξης από την άποψη της εξέλιξης των απαιτούμενων ενεργειών προετοιμασίας για την έναρξη της υλοποίησής της λαμβάνοντας υπόψη το τυποποιημένο έντυπο Δ1.Η αξιολόγηση της ωριμότητας της προτεινόμενης πράξης διενεργείται ανά υποέργο (που συμβάλει στο δείκτη εκροών)</t>
    </r>
    <r>
      <rPr>
        <sz val="10"/>
        <color indexed="10"/>
        <rFont val="Verdana"/>
        <family val="2"/>
        <charset val="161"/>
      </rPr>
      <t xml:space="preserve"> </t>
    </r>
    <r>
      <rPr>
        <sz val="10"/>
        <rFont val="Verdana"/>
        <family val="2"/>
        <charset val="161"/>
      </rPr>
      <t>και η εκτίμηση της συνολικής ωριμότητας της πράξης προκύπτει από τον (σταθμισμένο με βάση τον Π/Υ)</t>
    </r>
    <r>
      <rPr>
        <sz val="10"/>
        <color indexed="10"/>
        <rFont val="Verdana"/>
        <family val="2"/>
        <charset val="161"/>
      </rPr>
      <t xml:space="preserve"> </t>
    </r>
    <r>
      <rPr>
        <sz val="10"/>
        <rFont val="Verdana"/>
        <family val="2"/>
        <charset val="161"/>
      </rPr>
      <t>μέσο των επιμέρους τιμών.  Σε περίπτωση ύπαρξης  "προπαρασκευαστικού" υπο-έργου, αξιολογείται μόνο η ωριμότητα αυτού</t>
    </r>
  </si>
  <si>
    <r>
      <t xml:space="preserve">Το κριτήριο αυτό εφαρμόζεται σε έργα υποδομής με αναμενόμενη διάρκεια ζωής τουλάχιστον 5 ετών. Εξετάζεται η διασφάλιση της κλιματικής ανθεκτικότητας της προτεινόμενης υποδομής, σύμφωνα με την Ανακοίνωση της Επιτροπής «Τεχνικές κατευθυντήριες οδηγίες σχετικά με την ενίσχυση της ανθεκτικότητας των υποδομών στην κλιματική αλλαγή κατά την περίοδο 2021-2027» (2021/C 373/01) και με το "ΠΡΟΣΩΡΙΝΟ ΠΛΑΙΣΙΟ ΑΞΙΟΛΟΓΗΣΗΣ ΤΗΣ ΚΛΙΜΑΤΙΚΗΣ ΑΝΘΕΚΤΙΚΟΤΗΤΑΣ ΕΡΓΩΝ ΥΠΟΔΟΜΩΝ ΠΟΥ ΥΠΟΒΑΛΛΟΝΤΑΙ ΠΡΟΣ ΣΥΓΧΡΗΜΑΤΟΔΟΤΗΣΗ ΣΤΑ ΠΡΟΓΡΑΜΜΑΤΑ ΤΟΥ ΕΣΠΑ 2021 - 2027" της ΕΑΣ.         
Ειδικά για το εν λόγω κριτήριο διευκρινίζεται ότι η θετική απάντηση («ΝΑΙ») καλύπτει τις ακόλουθες περιπτώσεις:
• Στην πράξη περιλαμβάνονται όλες οι απαιτήσεις, σύμφωνα με το ανωτέρω πλαίσιο αξιολόγησης, με βάση την Έκθεση Τεκμηρίωσης Κλιματικής  Ανθεκτικότητας του έργου που υποβάλλει ο δικαιούχος.
• </t>
    </r>
    <r>
      <rPr>
        <b/>
        <sz val="10"/>
        <rFont val="Verdana"/>
        <family val="2"/>
        <charset val="161"/>
      </rPr>
      <t xml:space="preserve">Δεν προβλέπονται απαιτήσεις για την Ενίσχυση της κλιματικής ανθεκτικότητας, λαμβάνοντας υπόψη τη φύση της πράξης.           </t>
    </r>
    <r>
      <rPr>
        <sz val="10"/>
        <rFont val="Verdana"/>
        <family val="2"/>
        <charset val="161"/>
      </rPr>
      <t xml:space="preserve">                                               
</t>
    </r>
  </si>
  <si>
    <r>
      <t xml:space="preserve">ΠΡΟΫΠΟΘΕΣΗ ΘΕΤΙΚΗΣ ΑΞΙΟΛΟΓΗΣΗΣ: </t>
    </r>
    <r>
      <rPr>
        <sz val="10"/>
        <rFont val="Verdana"/>
        <family val="2"/>
        <charset val="161"/>
      </rPr>
      <t>Η Πράξη θα πρέπει να λαμβάνει θετική τιμή "ΝΑΙ"  σε όλα τα κριτήρια. Κάθε κριτήριο, για να λάβει θετική τιμή "ΝΑΙ", θα πρέπει να πληροί όλες τις επιμέρους προϋποθέσεις.</t>
    </r>
  </si>
  <si>
    <t xml:space="preserve">2:Προστασία του Περιβάλλοντος, Αειφόρος  Ανάπτυξη, Αντιμετώπιση της Κλιματικής Αλλαγής
</t>
  </si>
  <si>
    <t>RSO2.5«Προαγωγή της πρόσβασης στην ύδρευση και της βιώσιμης διαχείρισης του νερού.  (ΕΤΠΑ)»</t>
  </si>
  <si>
    <t>Εξετάζεται η πληρότητα και σαφήνεια της περιγραφής του φυσικού αντικειμένου για το σύνολο των υποέργων της πράξης (όπως περιγράφεται στο ΤΔ &amp; στα έντυπα Δ1 , Δ2 και Δ3) όσον αφορά: α) στα βασικά τεχνικά, λειτουργικά και λοιπά χαρακτηριστικά της, β) στη μεθοδολογία υλοποίησης (επιλογή μεθοδολογίας και ανάλυση της υλοποίησης της πράξης ή των επιμέρους υποέργων αυτής, απαιτούμενες ενέργειες, χρονική αλληλουχία ενεργειών), γ) στην αποτύπωση των παραδοτέων της πράξης, δ) στα μέτρα δημοσιότητας/ επικοινωνίας της προτεινόμενης πράξης (καταλληλότητα δράσεων επικοινωνίας, ανάλογης έκτασης με την προτεινόμενη πράξη).</t>
  </si>
  <si>
    <t>Πν&gt;=0</t>
  </si>
  <si>
    <t>Πν&lt;0</t>
  </si>
  <si>
    <t>ΔΡΑΣΗ:</t>
  </si>
  <si>
    <t>Κατασκευή / αναβάθμιση υποδομών διαχείρισης λυμάτων (ΕΕΛ και δίκτυα συλλογής)</t>
  </si>
  <si>
    <t>Εξετάζεται η ύπαρξη αποφάσεων των αρμόδιων ή και συλλογικών οργάνων του δικαιούχου ή άλλων αρμόδιων οργάνων, όπου αυτό προβλέπεται από τη σχετική νομοθεσία.</t>
  </si>
  <si>
    <r>
      <t xml:space="preserve">Εξετάζεται η ρεαλιστικότητα του προϋπολογισμού της πράξης σε σχέση με το φυσικό της αντικείμενο.                                             
Τα στοιχεία που αξιολογούνται είναι:
(α) </t>
    </r>
    <r>
      <rPr>
        <b/>
        <sz val="10"/>
        <rFont val="Verdana"/>
        <family val="2"/>
        <charset val="161"/>
      </rPr>
      <t>η πληρότητα του προτεινόμενου προϋπολογισμού</t>
    </r>
    <r>
      <rPr>
        <sz val="10"/>
        <rFont val="Verdana"/>
        <family val="2"/>
        <charset val="161"/>
      </rPr>
      <t xml:space="preserve"> (εξετάζεται εάν περιλαμβάνει όλα τα αναγκαία κόστη για την υλοποίηση του φυσικού αντικειμένου/παραδοτέων και η εναρμόνιση με τους εθνικούς κανόνες επιλεξιμότητας και τους ειδικούς όρους της πρόσκλησης ώστε να αποφεύγονται μη αναγκαία ή μη επιλέξιμα κόστη). 
(β) το κατά πόσο </t>
    </r>
    <r>
      <rPr>
        <b/>
        <sz val="10"/>
        <rFont val="Verdana"/>
        <family val="2"/>
        <charset val="161"/>
      </rPr>
      <t xml:space="preserve">η κοστολόγηση της προτεινόμενης πράξης είναι εύλογη  ανάλογα με τον τύπο της πράξης </t>
    </r>
    <r>
      <rPr>
        <sz val="10"/>
        <rFont val="Verdana"/>
        <family val="2"/>
        <charset val="161"/>
      </rPr>
      <t xml:space="preserve">(1.δημόσια έργα: μελέτες με τα αναλυτικά τιμολόγια δημόσίων έργων,2. προμήθειες ή υπηρεσίες: κόστος από παρεμφερείς πράξεις, ή έρευνα αγοράς, ή τουλάχιστον 2 μη δεσμευτικές προσφορές  3.ιδια μέσα: το εύλογο του κόστους στα έργα που υλοποιούνται με ίδια μέσα τεκμηριώνεται από την ανάλυση του προϋπολογισμού των επί μέρους κατηγοριών δαπανών στον αναλυτικό προϋπολογισμό του υποέργου αυτεπιστασίας, που επισυνάπτει ο δικαιούχος κατά την υποβολή της πρότασής του.)
γ) </t>
    </r>
    <r>
      <rPr>
        <b/>
        <sz val="10"/>
        <rFont val="Verdana"/>
        <family val="2"/>
        <charset val="161"/>
      </rPr>
      <t xml:space="preserve">η ορθή κατανομή του Π/Υ </t>
    </r>
    <r>
      <rPr>
        <sz val="10"/>
        <rFont val="Verdana"/>
        <family val="2"/>
        <charset val="161"/>
      </rPr>
      <t>στις επιμέρους εργασίες/είδη δαπανών και το εύλογο του Π/Υ στις εργασίες /είδη δαπανών σε σχέση με το προτεινόμενο φυσικό αντικείμενο/παραδοτέα, τη συμμόρφωση με τους εθνικούς κανόνες επιλεξιμότητας και τους τυχόν ειδικότερους όρους της πρόσκλησης, ώστε να αποφεύγονται μη αναγκαία ή μη επιλέξιμα κόστη.</t>
    </r>
  </si>
  <si>
    <r>
      <t xml:space="preserve">Εξετάζεται η ρεαλιστικότητα του χρονοδιαγράμματος ολοκλήρωσης της πράξης σε σχέση με:    
α) </t>
    </r>
    <r>
      <rPr>
        <b/>
        <sz val="10"/>
        <rFont val="Verdana"/>
        <family val="2"/>
        <charset val="161"/>
      </rPr>
      <t>το φυσικό αντικείμενο</t>
    </r>
    <r>
      <rPr>
        <sz val="10"/>
        <rFont val="Verdana"/>
        <family val="2"/>
        <charset val="161"/>
      </rPr>
      <t xml:space="preserve"> (μέγεθος, πολυπλοκότητα, κ.λπ. της πράξης)
β) </t>
    </r>
    <r>
      <rPr>
        <b/>
        <sz val="10"/>
        <rFont val="Verdana"/>
        <family val="2"/>
        <charset val="161"/>
      </rPr>
      <t>την επιλεγμένη μέθοδο υλοποίησης</t>
    </r>
    <r>
      <rPr>
        <sz val="10"/>
        <rFont val="Verdana"/>
        <family val="2"/>
        <charset val="161"/>
      </rPr>
      <t xml:space="preserve"> (διαγωνιστική διαδικασία, αυτεπιστασία, επιταγές εισόδου (voucher), κ.λπ.) 
γ) </t>
    </r>
    <r>
      <rPr>
        <b/>
        <sz val="10"/>
        <rFont val="Verdana"/>
        <family val="2"/>
        <charset val="161"/>
      </rPr>
      <t xml:space="preserve">το επίπεδο ωριμότητας της πράξης </t>
    </r>
    <r>
      <rPr>
        <sz val="10"/>
        <rFont val="Verdana"/>
        <family val="2"/>
        <charset val="161"/>
      </rPr>
      <t xml:space="preserve">σχετικά με την έκδοση κανονιστικών αποφάσεων που απαιτούνται για την υλοποίηση της πράξης όπως κήρυξη απαλλοτριώσεων, προκήρυξη για επιλογή ωφελουμένων, υπουργικές αποφάσεις εφαρμογής κλπ.
δ) </t>
    </r>
    <r>
      <rPr>
        <b/>
        <sz val="10"/>
        <rFont val="Verdana"/>
        <family val="2"/>
        <charset val="161"/>
      </rPr>
      <t>τους ενδεχόμενους κινδύνους που συνδέονται με την υλοποίηση της πράξης</t>
    </r>
    <r>
      <rPr>
        <sz val="10"/>
        <rFont val="Verdana"/>
        <family val="2"/>
        <charset val="161"/>
      </rPr>
      <t xml:space="preserve"> π.χ. αρχαιολογικά ευρήματα, διοικητικές ή δικαστικές εμπλοκές, πιθανές καθυστερήσεις σχετικά με την έκδοση κανονιστικών αποφάσεων που απαιτούνται για την υλοποίηση της πράξης κ.λπ..
Επικουρικά μπορούν να χρησιμοποιηθούν χρονοδιαγράμματα συναφών πράξεων που έχουν υλοποιηθεί, με βάση την πρότερη εμπειρία της ΔΑ και άλλα διαθέσιμα εργαλεία.</t>
    </r>
  </si>
  <si>
    <t xml:space="preserve">Εξετάζεται εάν το προτεινόμενο στο ΤΔΠ θεσμικό πλαίσιο υλοποίησης της πράξης (υποέργο/α)  συνάδει με το εθνικό και ενωσιακό δίκαιο περί δημόσιων συμβάσεων.  Εφόσον έχουν προηγηθεί της πρότασης σχετικές ενέργειες, εξετάζεται εάν ο δικαιούχος έχει τηρήσει μέχρι τη στιγμή της υποβολής της πρότασης τους κατά περίπτωση ισχύοντες εθνικούς και κοινοτικούς κανόνες για την προτεινόμενη πράξη.  Για τις περιπτώσεις ανάθεσης δημοσίων συμβάσεων εφαρμόζονται, τα προβλεπόμενα στις διαδικασίες έγκρισης σταδίων δημοσίων συμβάσεων του Εγχειριδίου Διαδικασιών του ΣΔΕ.                                                                                                    </t>
  </si>
  <si>
    <t xml:space="preserve">Εξετάζεται η παρεχόμενη στο ΤΔΠ και στο έντυπο Δ3 τεκμηρίωση για:α)την αναγκαιότητα υλοποίησης της πράξης β) ο τρόπος με τον οποίο η προτεινόμενη πράξη συμβάλλει στην αντιμετώπιση της ανάγκης ή του προβλήματος που έχει εντοπιστεί (ΕΘΝΙΚΟ ΕΠΙΧΕΙΡΗΣΙΑΚΟ ΣΧΕΔΙΟ ΔΙΑΧΕΙΡΙΣΗΣ ΛΥΜΑΤΩΝ ΟΙΚΙΣΜΩΝ ΠΡΟΤΕΡΑΙΟΤΗΤΑΣ ΟΔΗΓΙΑΣ 91/271/ΕΟΚ καθώς και γ) το βαθμό συμβολής της προτεινόμενης πράξης στην κάλυψη/ αντιμετώπιση των αναγκών σε σχέση με την κρισιμότητα του προβλήματος στο πλαίσιο του συγκεκριμένου ειδικού στόχου/ κατηγορίας δράσεων.  Επίσης δ)η συνάφεια της πράξης με ειδικές στρατηγικές ε)η συμβολή στον ειδικό στόχο   στ)η ζήτηση(ωφελούμενοι) για την πράξη και πως αυτή έχει εντοπιστεί ζ) η συμβολή επί υφιστάμενων ή προβλεπόμενων δραστηριοτήτων      </t>
  </si>
  <si>
    <r>
      <rPr>
        <b/>
        <sz val="10"/>
        <rFont val="Verdana"/>
        <family val="2"/>
        <charset val="161"/>
      </rPr>
      <t>Μη επαρκής αναγκαιότητα:</t>
    </r>
    <r>
      <rPr>
        <sz val="10"/>
        <rFont val="Verdana"/>
        <family val="2"/>
        <charset val="161"/>
      </rPr>
      <t>Η πράξη δεν πληροί τις υποκατηγορίες (α και β) του κριτηρίου.</t>
    </r>
  </si>
  <si>
    <t>Εξετάζεται η βέλτιστη σχέση μεταξύ του ποσού της στήριξης (προτεινόμενος προϋπολογισμός πράξης) και της επίτευξης στόχων (αναμενόμενες εκροές της προτεινόμενης πράξης). Η αποδοτικότητα εκφράζεται ως το πηλίκο Πι= (δείκτης εκροής πράξης / δείκτης εκροών για το σύνολο της Πρόσκλησης) προς (προϋπολογισμό πράξης / προϋπολογισμό Πρόσκλησης).</t>
  </si>
  <si>
    <t>Πι&gt;=0</t>
  </si>
  <si>
    <t>Πι&lt;0</t>
  </si>
  <si>
    <r>
      <t>Από ικανοποιητικό  έως μεγάλο βαθμό ωριμότητας της πράξης.Ελάχιστα απαιτούμενα:</t>
    </r>
    <r>
      <rPr>
        <sz val="10"/>
        <rFont val="Verdana"/>
        <family val="2"/>
        <charset val="161"/>
      </rPr>
      <t xml:space="preserve"> Ύπαρξη εγκεκριμένης οριστικής μελέτης με ελλείψεις  ή εγκεκριμένων  τεχνικών προδιαγραφών και τεκμηρίωσης κόστους (για υποέργο προμηθειών/υπηρεσιών) </t>
    </r>
    <r>
      <rPr>
        <b/>
        <sz val="10"/>
        <rFont val="Verdana"/>
        <family val="2"/>
        <charset val="161"/>
      </rPr>
      <t xml:space="preserve"> </t>
    </r>
  </si>
  <si>
    <r>
      <rPr>
        <b/>
        <sz val="10"/>
        <rFont val="Verdana"/>
        <family val="2"/>
        <charset val="161"/>
      </rPr>
      <t>Ικανοποιητικός βαθμός προόδου διοικητικών ή άλλων ενεργειών της πράξης.Έχει τεκμηριωθεί τουλάχιστον το πεδίο Δ1 και Δ2 του εντύπου Δ2</t>
    </r>
    <r>
      <rPr>
        <sz val="10"/>
        <rFont val="Verdana"/>
        <family val="2"/>
        <charset val="161"/>
      </rPr>
      <t xml:space="preserve">             </t>
    </r>
  </si>
  <si>
    <t>ΔΕΝ τεκμηριώνεται επαρκώς ο βαθμός προόδου διοικητικών ή άλλων ενεργειών της πράξης. ΔΕΝ Έχει τεκμηριωθεί τουλάχιστον το πεδίο Δ1 και Δ2 του εντύπου Δ2</t>
  </si>
  <si>
    <t>5 έως 10</t>
  </si>
  <si>
    <t>0 έως 4</t>
  </si>
  <si>
    <t xml:space="preserve">4 έως 10 </t>
  </si>
  <si>
    <r>
      <t>Εξετάζεται ο τρόπος με τον οποίο τα παραδοτέα/αποτελέσματα της προτεινόμενης πράξης θα αξιοποιηθούν.Για πράξεις που περιλαμβάνουν επενδύσεις σε υποδομές ή παραγωγικές επενδύσεις να τεκμηριώνει ότι διαθέτει τους απαραίτητους χρηματοδοτικούς πόρους και μηχανισμούς για να καλύψει τα έξοδα λειτουργίας και συντήρησης ώστε να διασφαλίσει την χρηματοοικονομική βιωσιμότητα αυτών των πράξεων</t>
    </r>
    <r>
      <rPr>
        <b/>
        <sz val="10"/>
        <rFont val="Verdana"/>
        <family val="2"/>
        <charset val="161"/>
      </rPr>
      <t>(Έντυπο Δ3)</t>
    </r>
    <r>
      <rPr>
        <sz val="10"/>
        <rFont val="Verdana"/>
        <family val="2"/>
        <charset val="161"/>
      </rPr>
      <t xml:space="preserve">. Ειδικότερα 
- στις περιπτώσεις που η πράξη περιλαμβάνει επενδύσεις σε υποδομές, ο </t>
    </r>
    <r>
      <rPr>
        <b/>
        <sz val="10"/>
        <color rgb="FFFF0000"/>
        <rFont val="Verdana"/>
        <family val="2"/>
        <charset val="161"/>
      </rPr>
      <t xml:space="preserve">φορέας λειτουργίας </t>
    </r>
    <r>
      <rPr>
        <sz val="10"/>
        <rFont val="Verdana"/>
        <family val="2"/>
        <charset val="161"/>
      </rPr>
      <t xml:space="preserve">συμπληρώνει το </t>
    </r>
    <r>
      <rPr>
        <b/>
        <sz val="10"/>
        <rFont val="Verdana"/>
        <family val="2"/>
        <charset val="161"/>
      </rPr>
      <t>Παράρτημα Ι</t>
    </r>
    <r>
      <rPr>
        <sz val="10"/>
        <rFont val="Verdana"/>
        <family val="2"/>
        <charset val="161"/>
      </rPr>
      <t xml:space="preserve"> στο οποίο γίνεται ανάλυση των αναγκών χρηματοδότησης της πράξης κατά τη διάρκεια των πρώτων δεκαπέντε ετών λειτουργίας της ώστε να τεκμηριώνεται η κάλυψη του κόστους λειτουργίας, 
- στις περιπτώσεις που η πράξη περιλαμβάνει παραγωγικές επενδύσεις, ο δικαιούχος υποβάλλει τα απαιτούμενα έγγραφα που περιγράφονται στη Διαδικασία ΔΙ_2_ΚΕ: Επιλογή και έγκριση πράξης (πράξεις ΚΕ). 
Σημειώνεται ότι κατά την ολοκλήρωση μίας πράξης θα πρέπει να εξασφαλίζεται η λειτουργικότητά της.</t>
    </r>
  </si>
  <si>
    <t>ΚΡΙΤΗΡΙΑ</t>
  </si>
  <si>
    <t>Αναφορά στα στοιχεία που επιβεβαιώνουν την εκπλήρωση του κριτηρίου</t>
  </si>
  <si>
    <t>Επαλήθευση από την ΕΥΔ</t>
  </si>
  <si>
    <t>Αποτέλεσμα επαλήθευσης από την ΕΥΔ</t>
  </si>
  <si>
    <t>Παρατηρήσεις ΕΥΔ</t>
  </si>
  <si>
    <t>Α</t>
  </si>
  <si>
    <t xml:space="preserve">ΣΧΕΔΙΑΣΜΟΣ </t>
  </si>
  <si>
    <t xml:space="preserve">A1 - Στοιχεία και προβολές πληθυσμού: Έχουν χρησιμοποιηθεί τα πιο πρόσφατα επίσημα στοιχεία απογραφής και άλλες αναγνωρισμένες βάσεις δεδομένων;
</t>
  </si>
  <si>
    <t>Έλεγχος από την ΕΥΔ ότι περιλαμβάνονται στην Προκαταρκτική Μελέτη ή Προμελέτη  ή Οριστική μελέτη του έργου τα σχετικά στοιχεία ή ότι παρουσιάζεται σχετική τεκμηρίωση.</t>
  </si>
  <si>
    <t>εκπλήρωση</t>
  </si>
  <si>
    <t>A2 – Αριθμός τουριστών και προβλέψεις: έχουν ληφθεί υπόψη οι μετρούμενες εποχιακές διακυμάνσεις πληθυσμού;</t>
  </si>
  <si>
    <t xml:space="preserve">Έκθεση τεκμηρίωσης συμμόρφωσης  του δικαιούχου (ενότητα Α2). 
Σχετική παραπομπή στην Προκαταρκτική, Προμελέτη ή Οριστική μελέτη του έργου με αναφορά στα σχετικά κεφάλαια/υποκεφάλαια όπου παρουσιάζονται οι εκτιμήσεις της εποχιακής πληθυσμιακής διακύμανσης. 
Εναλλακτικά, ελέγχεται αν υπάρχει τεκμηρίωση ότι ο σχεδιασμός του έργου είναι συμβατός με τα στοιχεία των απογραφών, τις ιστορικές τάσεις και τις κοινωνικοοικονομικές εξελίξεις του ισοδύναμου πληθυσμού. </t>
  </si>
  <si>
    <t>A3 – Παραγωγή λυμάτων: Η ανάλυση παραγωγής λυμάτων βασίζεται στην ανάλυση ζήτησης νερού;</t>
  </si>
  <si>
    <t>Έκθεση τεκμηρίωσης συμμόρφωσης του δικαιούχου (ενότητα Α3). 
Σχετική παραπομπή στην Προκαταρκτική, Προμελέτη ή Οριστική μελέτη του έργου με αναφορά στα σχετικά κεφάλαια/υποκεφάλαια, όπου παρουσιάζεται η ανάλυση παραγωγής λυμάτων.
Εναλλακτικά, ελέγχεται αν υπάρχει τεκμηρίωση από τον δικαιούχο ότι κατά τον σχεδιασμό λαμβάνονται υπόψη τιμές παραγωγής λυμάτων ως ποσοστό επί της κατανάλωσης νερού και ότι η μέγιστη παροχή λυμάτων και η παροχή αιχμής υπολογίζονται εν συνεχεία σύμφωνα με τις τεχνικές προδιαγραφές εκπόνησης μελετών υδραυλικών έργων (ΠΔ 696/1974).</t>
  </si>
  <si>
    <t xml:space="preserve">A4 – Τρέχουσα ζήτηση νερού: Η τρέχουσα ζήτηση νερού βασίζεται στην πραγματική μετρούμενη ζήτηση νερού; 
</t>
  </si>
  <si>
    <t>Β</t>
  </si>
  <si>
    <t>ΑΝΑΛΥΣΗ ΕΠΙΛΟΓΩΝ</t>
  </si>
  <si>
    <t xml:space="preserve">B1 – Αποδεικνύεται για τα κύρια στοιχεία του έργου ότι η λύση που επιλέχθηκε είναι η βέλτιστη;
</t>
  </si>
  <si>
    <t>Έκθεση τεκμηρίωσης συμμόρφωσης του δικαιούχου (ενότητα Β1).
 Σχετική παραπομπή στην Προκαταρκτική, Προμελέτη ή Οριστική μελέτη ή/και στη Μελέτη Περιβαλλοντικών Επιπτώσεων (ΜΠΕ) του έργου με αναφορά στα σχετικά κεφάλαια/υποκεφάλαια.
Αν η μελέτη δεν περιλαμβάνει την ανάλυση επιλογών ως οφείλει σύμφωνα με τα οριζόμενα στην ΥΑ ΔΝΣβ/1732/ΦΝ466/2019 (περιεχόμενα τεχνικών μελετών) και την ΥΑ οικ. 170225/2014 (περιεχόμενα ΜΠΕ), ο δικαιούχος υποβάλει  τεκμηρίωση που να δικαιολογεί την επιλεχθείσα λύση.</t>
  </si>
  <si>
    <t>Έλεγχος από την ΕΥΔ ότι περιλαμβάνονται στις μελέτες η εξέταση εναλλακτικών λύσεων από τεχνικοοικονομική άποψη, λύσεων αναφορικά με τα βασικά τεχνικά χαρακτηριστικά του έργου και αιτιολόγηση της τελικής επιλογής σε σχέση με τις επιπτώσεις στο φυσικό και ανθρωπογενές περιβάλλον.</t>
  </si>
  <si>
    <t>Γ</t>
  </si>
  <si>
    <t xml:space="preserve">ΠΛΗΡΟΤΗΤΑ ΠΡΑΞΗΣ  </t>
  </si>
  <si>
    <t>Γ1 - Πληρότητα της υποδομής: Είναι όλα τα στοιχεία του έργου κατάλληλα για λειτουργία μετά την υλοποίηση του έργου (παράδειγμα: νέα εσωτερικά δίκτυα λυμάτων συνδέονται με αγωγούς μεταφοράς· αγωγοί μεταφοράς λυμάτων συνδέονται με εγκαταστάσεις επεξεργασίας λυμάτων);</t>
  </si>
  <si>
    <t>Εκπλήρωση (με ειδικό όρο στην απόφαση ένταξης για τον χρόνο υποβολής της  έκθεσης πιστοποίησης λειτουργικότητας των συνοδών υποδομών, εφόσον αφορά )</t>
  </si>
  <si>
    <t xml:space="preserve">Γ2 - Νέες συνδέσεις: Έχει υποβληθεί σχέδιο για το πώς θα διασφαλιστεί ότι οι οικιακές και άλλες ιδιοκτησίες συνδέονται με νέους αγωγούς αποχέτευσης εντός εύλογου χρονικού διαστήματος από την επιχειρησιακή ετοιμότητα της υποδομής (π.χ. έως και 1 έτος μετά την κατασκευή); </t>
  </si>
  <si>
    <t>Έλεγχος από την ΕΥΔ του πλάνου συνδέσεων.</t>
  </si>
  <si>
    <t>Εκπλήρωση (με προσθήκη ειδικού όρου στην απόφαση ένταξης ως προς το χρόνο υποβολής της τεχνικής έκθεσης )</t>
  </si>
  <si>
    <t xml:space="preserve">Γ4 - Ιλύς/απόβλητα: Σε περίπτωση που η υποδομή του έργου παράγει ιλύ/απόβλητα, έχει εντοπιστεί και επιλυθεί στο έργο λύση για επεξεργασία/επαναχρησιμοποίηση ιλύος ή διαδρομή τελικής διάθεσης; </t>
  </si>
  <si>
    <t>Έλεγχος από την ΕΥΔ ότι περιλαμβάνονται στην ΑΕΠΟ  αναφορές στην επεξεργασία και διαχείριση της παραγόμενης ιλύος.</t>
  </si>
  <si>
    <t>Γ5 - Προσωπικό: Έχει διοριστεί ειδική Ομάδα Υλοποίησης Έργου και Επιβλέπων Μηχανικός (ή διατίθενται κονδύλια για αυτό); Έχουν αναλυθεί και συμπεριληφθεί στον προγραμματισμό στελέχωσης οι πρόσθετες επιχειρησιακές ανάγκες σε προσωπικό;</t>
  </si>
  <si>
    <t>Γ6 - Προστασία νέων υποδομών: Προστατεύονται οι συνιστώσες του έργου από όμβρια ύδατα/πλημμύρες/κλιματική αλλαγή;</t>
  </si>
  <si>
    <t>Έκθεση τεκμηρίωσης συμμόρφωσης του δικαιούχου (ενότητα Γ6). 
Η απαίτηση αυτή καλύπτεται με το κριτήριο «Ενίσχυση της κλιματικής ανθεκτικότητας» (2η ομάδα κριτηρίων του ΣΔΕ). Ελέγχεται με το σχετικό κριτήριο.</t>
  </si>
  <si>
    <t>Διαπίστωση διαχειριστικής επάρκειας του παρόχου υπηρεσιών ύδατος (παρ. 3 του άρθρου
12 του ν.5037/2023 και άρθρο 82 του ν.5264/2025)</t>
  </si>
  <si>
    <r>
      <t xml:space="preserve">i) </t>
    </r>
    <r>
      <rPr>
        <b/>
        <sz val="8"/>
        <rFont val="Verdana"/>
        <family val="2"/>
        <charset val="161"/>
      </rPr>
      <t>Ο πάροχος υπηρεσιών ύδατος είναι δικαιούχος της προτεινόμενης πράξης και:</t>
    </r>
    <r>
      <rPr>
        <sz val="8"/>
        <rFont val="Verdana"/>
        <family val="2"/>
        <charset val="161"/>
      </rPr>
      <t xml:space="preserve">
- διαθέτει διαχειριστική επάρκεια από την (ΡΑΑΕΥ) υποβάλει, μαζί με την πρόταση χρηματοδότησης (Τεχνικό Δελτίο Πράξης), την απόφαση διαπίστωσης διαχειριστικής επάρκειας τηςΡΑΑΕΥ.                                                                           -Αν δεν διαθέτει διαχειριστική επάρκεια της ΡΑΑΕΥ:
 υπεύθυνη δήλωση του νόμιμου εκπροσώπου του, με την
οποία δηλώνει ότι α) δεσμεύεται να προσκομίσει απόφαση διαπίστωσης διαχειριστικής επάρκειας
της ΡΑΑΕΥ έως την ημερομηνία που θεωρει ότι θα τη λάβει η οποία δεν
μπορεί να είναι μεταγενέστερη της 31ης.12.2027 και β) δεν δύναται να αναλάβει νομική δέσμευση
για την πράξη πριν από την προσκόμιση της ανωτέρω απόφασης.
ιι)</t>
    </r>
    <r>
      <rPr>
        <b/>
        <sz val="8"/>
        <rFont val="Verdana"/>
        <family val="2"/>
        <charset val="161"/>
      </rPr>
      <t xml:space="preserve"> Αν ο πάροχος υπηρεσιών ύδατος εμπλέκεται στην υλοποίηση της πράξης μόνο ως φορέας λειτουργίας και
συντήρησης:                                                                                 - </t>
    </r>
    <r>
      <rPr>
        <sz val="8"/>
        <rFont val="Verdana"/>
        <family val="2"/>
        <charset val="161"/>
      </rPr>
      <t>αν</t>
    </r>
    <r>
      <rPr>
        <b/>
        <sz val="8"/>
        <rFont val="Verdana"/>
        <family val="2"/>
        <charset val="161"/>
      </rPr>
      <t xml:space="preserve"> </t>
    </r>
    <r>
      <rPr>
        <sz val="8"/>
        <rFont val="Verdana"/>
        <family val="2"/>
        <charset val="161"/>
      </rPr>
      <t>διαθέτει διαχειριστική επάρκεια ο δικαιούχος υποβάλει, μαζί με την πρόταση χρηματοδότησης (Τεχνικό Δελτίο Πράξης), την απόφαση διαπίστωσης διαχειριστικής επάρκειας του παρόχου υπηρεσιών ύδατος της ΡΑΑΕΥ.
- Εάν δεν διαθέτει πιστοποίηση, ο δικαιούχος υποβάλλει, μαζί με το Τεχνικό Δελτίο Πράξης, υπεύθυνη δήλωση του νόμιμου εκπροσώπου του πάροχου υπηρεσιών ύδατος με την οποία ο πάροχος δηλώνει ότι δεσμεύεται να προσκομίσει την απόφαση διαπίστωσης διαχειριστικής επάρκειας της ΡΑΑΕΥ έως την ημερομηνία που θα τεθεί ως ειδικός όρος στην απόφαση ένταξης και, σε κάθε περίπτωση, το αργότερο έως την υποβολή του Τεχνικού Δελτίου Πράξης ολοκλήρωσης.</t>
    </r>
  </si>
  <si>
    <t>Εκπόνηση Γενικού Σχεδίου Υπηρεσιών Ύδατος (ΓΣΥΥ) και Ετήσιας Έκθεσης Προγραμματισμού
του παρόχου υπηρεσιών ύδατος (παρ. 4 του άρθρου 35 του ν.5037/2023 και άρθρο 82 του ν.5264/2025)</t>
  </si>
  <si>
    <t>i) Ο πάροχος υπηρεσιών ύδατος είναι δικαιούχος της προτεινόμενης πράξης και έχει εκπονήσει το ΓΣΥΥ
και την Ετήσια Έκθεση Προγραμματισμού:
 Στην περίπτωση αυτή, ο πάροχος υπηρεσιών ύδατος υποβάλει, μαζί με την πρόταση
χρηματοδότησης (Τεχνικό Δελτίο Πράξης), υπεύθυνη δήλωση του νόμιμου εκπροσώπου του, με την
οποία δηλώνει ότι έχει υποβάλει το ΓΣΥΥ και την Ετήσια Έκθεση Προγραμματισμού στη ΡΑΑΕΥ,
σύμφωνα με το άρθρο 35 ν.5037/2023 και την ΥΠΕΝ/ΔΣΔΥΥ/53924/460/2023 απόφαση. Η υπεύθυνη
δήλωση συνοδεύεται από το σχετικό πρωτόκολλο υποβολής στη ΡΑΑΕΥ.
ii) Ο πάροχος υπηρεσιών ύδατος είναι δικαιούχος της προτεινόμενης πράξης και δεν έχει εκπονήσει το
ΓΣΥΥ και την Ετήσια Έκθεση Προγραμματισμού:
 Στην περίπτωση αυτή, ο πάροχος υπηρεσιών ύδατος υποβάλει, μαζί με την πρόταση
χρηματοδότησης (Τεχνικό Δελτίο Πράξης), υπεύθυνη δήλωση του νόμιμου εκπροσώπου του, με την
οποία δηλώνει ότι δεσμεύεται να προσκομίσει στη Διαχειριστική Αρχή το πρωτόκολλο υποβολής του
ΓΣΥΥ και της Ετήσιας Έκθεση Προγραμματισμού στη ΡΑΑΕΥ, έως την ημερομηνία που θα τεθεί ως
ειδικός όρος στην απόφαση ένταξης, η οποία δεν μπορεί να είναι μεταγενέστερη της 31ης.12.2027.</t>
  </si>
  <si>
    <t>Έκθεση τεκμηρίωσης συμμόρφωσης με την Ολιστική Προσέγγιση του δικαιούχου (ενότητα Α1). 
Σχετική παραπομπή στην Προκαταρκτική, Προμελέτη ή Οριστική μελέτη του έργου με αναφορά στα σχετικά κεφάλαια/υποκεφάλαια.
Εναλλακτικά, ο δικαιούχος (α) τεκμηριώνει ότι ο σχεδιασμός του έργου είναι συμβατός  με τα στοιχεία των απογραφών, τις ιστορικές τάσεις και τις κοινωνικοοικονομικές εξελίξεις του ισοδύναμου πληθυσμού ή (β) βεβαιώνει ότι θα διασφαλιστεί η βελτιστοποίηση της λειτουργίας του έργου με κατάλληλες παρεμβάσεις όπως  μέσω κατάλληλων ρυθμίσεων του συστήματος αυτοματισμού και των παραμέτρων λειτουργίας όπως η συγκέντρωση MLSS και η συγκέντρωση διαλυμένου οξυγόνου στον βιολογικό αντιδραστήρα και εγκατάστασης ρυθμιστών στροφών στον βασικό εξοπλισμό (φυσητήρες και αντλιοστάσια) με στόχο την εξοικονόμηση ενέργειας και τη μείωση του λειτουργικού κόστους.</t>
  </si>
  <si>
    <t>Έκθεση τεκμηρίωσης συμμόρφωσης του δικαιούχου (ενότητα Α4). 
Σχετική παραπομπή στην Προκαταρκτική, Προμελέτη ή Οριστική μελέτη του έργου με αναφορά στα σχετικά κεφάλαια/υποκεφάλαια, όπου παρουσιάζεται ο υπολογισμός της ζήτησης νερού βάσει πραγματικών στοιχείων.
Εναλλακτικά, ελέγχεται αν υπάρχει τεκμηρίωση ότι κατά τον σχεδιασμό λαμβάνονται υπόψη τιμές ειδικής κατανάλωσης νερού με διαφοροποίηση ανά κατηγορία πληθυσμού, σύμφωνα με στοιχεία της βιβλιογραφίας ή/και των τεχνικών προδιαγραφών υλοποίησης έργων.</t>
  </si>
  <si>
    <t xml:space="preserve">Έκθεση τεκμηρίωσης συμμόρφωσης του δικαιούχου (ενότητα Γ1). 
Ελέγχεται ότι το ΤΔΠ περιλαμβανει όλα τα υποέργα που συνιστούν ένα έργο αποχέτευσης/επεξεργασίας λυμάτων και συγκεκριμένα: Δίκτυο μεταφοράς, Έργο διάθεσης, ΕΕΛ, Εσωτερικό ΔΑ, Εξωτερικές διακλαδώσεις, Έργα επεξεργασίας της παραγόμενης ιλύος (επιπλέον αυτών που εντάσσονται στο έργο της ΕΕΛ και εφόσον προβλέπονται) και κατά περίπτωση υποέργα αρχαιολογίας, ΟΚΩ, αγοράς γης. 
Εάν ένα ή περισσότερα από τα προαναφερόμενα υποέργα:
i)  έχουν ήδη ολοκληρωθεί, υποβάλλεται βεβαίωση για: 
- την ολοκλήρωση και τη λειτουργικότητα των στοιχείων αυτών επισυνάπτοντας τα σχετικά πρωτοκόλλα και την έκθεση λειτουργικότητας 
- πλήρη εκπλήρωση με την παρούσα πρόταση της υποχρέωσης που απορρέει από την εφαρμογή της Οδηγίας 91/271/ΕΟΚ για τον/τους οικισμό/ούς προτεραιότητας αρμοδιότητάς του (100% του ισοδύναμου πληθυσμού του οικισμού εξυπηρετείται από το δίκτυο αποχέτευσης και την ΕΕΛ). 
ii)  είναι σε φάση υλοποίησης και δεν έχουν ακόμη ολοκληρωθεί, υποβάλλεται βεβαίωση για:
- τον  εκτιμώμενο χρόνο ολοκλήρωσης και υποβολής σχετικής έκθεσης πιστοποίησης. Το στοιχείο αυτό θα τεθεί σαν ειδικός όρος στην απόφαση ένταξης 
- πλήρη εκπλήρωση με την παρούσα πρόταση της υποχρέωσης που απορρέει από την εφαρμογή της Οδηγίας 91/271/ΕΟΚ για τον/τους οικισμό/ούς προτεραιότητας αρμοδιότητάς του (100% του ισοδύναμου πληθυσμού του οικισμού εξυπηρετείται από το δίκτυο αποχέτευσης και την ΕΕΛ). 
</t>
  </si>
  <si>
    <t>Έλεγχος από την ΕΥΔ των έγγραφων/βεβαιώσεων. Το κριτήριο αξιολογείται με ΝΑΙ, εφόσον υπάρχει  δέσμευση του δικαιούχου για υποβολή της έκθεσης  πιστοποίησης  λειτουργικότητας υποδομών σε μεταγενέστερο χρόνο και προστίθεται ειδικός όρος στην απόφαση ένταξης ως προς το χρόνο υποβολής των εγγραφων επαλήθευσης .</t>
  </si>
  <si>
    <t>Έκθεση τεκμηρίωσης συμμόρφωσης του δικαιούχου (ενότητα Γ2). 
Υποβάλλεται σχέδιο/πλάνο για το πώς θα διασφαλιστεί ότι οι κατοικίες ή άλλες ιδιοκτησίες (όπως βιομηχανίες, ξενοδοχεία) θα συνδεθούν σταδιακά με το δίκτυο αποχέτευσης σε εύλογο χρονικό διάστημα από την οριστική παραλαβή των κυρίων υποέργων της χρηματοδοτούμενης πράξης. Στο πλάνο μπορεί να γίνεται αναφορά στο πρόγραμμα "εξ' οικονομώ στην αποχέτευση" του ΠΕΚΑ που χρηματοδοτεί τη σύνδεση των κατοικιών.</t>
  </si>
  <si>
    <t>Γ3 - Παράλληλοι αγωγοί: Σε περίπτωση που το έργο περιλαμβάνει την τοποθέτηση αγωγών αποχέτευσης σε δρόμο παράλληλο με αγωγούς πόσιμου νερού, ελέγχθηκε η κατάσταση των αγωγών πόσιμου νερού και κατά συνέπεια ελήφθη απόφαση για την αντικατάσταση του αγωγού πόσιμου νερού ;</t>
  </si>
  <si>
    <t>Έκθεση τεκμηρίωσης συμμόρφωσης του δικαιούχου (ενότητα Γ3). 
 Έγγραφο του δικαιούχου με το οποίο δεσμεύεται ότι κατά την κατασκευή του δικτύου αποχέτευσης θα αποτυπωθούν σε τεχνική έκθεση τυχόν ευρήματα που σχετίζονται με αστοχίες του δικτύου ύδρευσης ή ομβρίων.
Η ανωτέρω (τεχνική έκθεση) υποβάλλεται από τον δικαιούχο το αργότερο πριν από την τελική αποπληρωμή του/ων σχετικού/ων υποέργου/ων της πράξης.</t>
  </si>
  <si>
    <t>Έλεγχος από τη ΕΥΔ του εγγράφου δέσμευσης εκπόνησης της τεχνικής έκθεσης κατά την αξιολόγηση της πράξης.
Υποβολή της τεχνικής έκθεσης το αργότερο πριν από την τελική αποπληρωμή της πράξης.</t>
  </si>
  <si>
    <t xml:space="preserve">Έκθεση τεκμηρίωσης συμμόρφωσης του δικαιούχου (ενότητα Γ4). 
Σχετική παραπομπή στην ΑΕΠΟ και τη ΜΠΕ του έργου με αναφορά στα σχετικά κεφάλαια/υποκεφάλαια.
</t>
  </si>
  <si>
    <t>Έκθεση τεκμηρίωσης συμμόρφωσης του δικαιούχου (ενότητα Γ5). 
Υποβάλλεται από τον δικαιούχο  (α) το οργανωτικό σχήμα της ομάδας έργου (ονομαστικά, με αναφορά στην ειδικότητα, την υπηρεσιακή μονάδα, τη σχέση εργασίας, τον ρόλο/αρμοδιότητα, το σχετικό υποέργο και την προβλεπόμενη απασχόληση), (β) το οργανωτικό σχήμα της επίβλεψης κάθε τεχνικού υποέργου.
Υποβάλλεται πίνακας προσωπικού λειτουργίας και συντήρησης του ολοκληρωμένου έργου (με αναφορά στον αριθμό, τις απαιτούμενες ειδικότητες, τα καθήκοντα).</t>
  </si>
  <si>
    <t xml:space="preserve">Έλεγχος από την ΕΥΔ ότι περιγράφονται οι ομάδες έργου, επίβλεψης και λειτουργίας/συντήρησης.
</t>
  </si>
  <si>
    <t xml:space="preserve">Παραπομπή στο σχετικό κριτήριο «Ενίσχυση της κλιματικής ανθεκτικότητας» . 
</t>
  </si>
  <si>
    <t>Η πράξη συμμορφώνεται με την ολιστική προσέγγιση
στον τομέα των υδάτων</t>
  </si>
  <si>
    <t>Συμμόρφωση με ολιστική προσέγγιση
στον τομέα των υδάτων</t>
  </si>
  <si>
    <r>
      <t>Εξετάζεται με βάση την «</t>
    </r>
    <r>
      <rPr>
        <b/>
        <sz val="10"/>
        <rFont val="Verdana"/>
        <family val="2"/>
        <charset val="161"/>
      </rPr>
      <t>Έκθεση τεκμηρίωσης συμμόρφωσης με την ολιστική προσέγγιση στον τομέα υδάτων»</t>
    </r>
    <r>
      <rPr>
        <sz val="10"/>
        <rFont val="Verdana"/>
        <family val="2"/>
        <charset val="161"/>
      </rPr>
      <t xml:space="preserve"> η οποία περιλαμβάνει επιμέρους ερωτήματα/κριτήρια, τα οποία πρέπει να απαντηθούν/συμπληρωθούν από τον δικαιούχο. Η αξιολόγηση της έκθεσης από τη ΕΥΔ αποτυπώνεται στη διακριτή «Λίστα ελέγχου συμμόρφωσης» και προϋπόθεση για την θετική αξιολόγηση του κριτηρίου της ολιστικής προσέγγισης είναι η εκπλήρωση όλων των ερωτημάτων/κριτηρίων της έκθεσης. Στη λίστα ελέγχου συμπεριλαμβάνονται 2 υπ0κριτήρια (Γ1 και Γ3) με δυνατότητα υποβολής των εγγράφων τεκμηρίωσης σε μεταγενέστερο χρόνο. Σε περίπτωση που η υποβολή τεκμηρίωσης παραπέμπει σε επόμενο, μετά την απόφαση ένταξης, χρόνο, με βάση υπεύθυνη δήλωση δικαιούχου, η ΕΥΔ θα πρέπει να συμπεριλάβει σχετικό ειδικό όρο στην απόφαση ένταξης με προθεσμία συμμόρφωσης.</t>
    </r>
  </si>
  <si>
    <t>Η πράξη ΔΕΝ συμμορφώνεται με την ολιστική προσέγγιση
στον τομέα των υδάτων</t>
  </si>
  <si>
    <t>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</si>
</sst>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 #,##0.00\ [$€]_-;_-* &quot;-&quot;??\ [$€]_-;_-@_-"/>
    <numFmt numFmtId="165" formatCode="0.0"/>
  </numFmts>
  <fonts count="24" x14ac:knownFonts="1">
    <font>
      <sz val="10"/>
      <name val="Arial Greek"/>
      <charset val="161"/>
    </font>
    <font>
      <sz val="10"/>
      <name val="Arial Greek"/>
      <charset val="161"/>
    </font>
    <font>
      <b/>
      <sz val="12"/>
      <name val="Verdana"/>
      <family val="2"/>
      <charset val="161"/>
    </font>
    <font>
      <sz val="10"/>
      <name val="Verdana"/>
      <family val="2"/>
      <charset val="161"/>
    </font>
    <font>
      <b/>
      <sz val="10"/>
      <name val="Verdana"/>
      <family val="2"/>
      <charset val="161"/>
    </font>
    <font>
      <b/>
      <sz val="9"/>
      <name val="Verdana"/>
      <family val="2"/>
      <charset val="161"/>
    </font>
    <font>
      <sz val="9"/>
      <name val="Verdana"/>
      <family val="2"/>
      <charset val="161"/>
    </font>
    <font>
      <b/>
      <sz val="8"/>
      <name val="Verdana"/>
      <family val="2"/>
      <charset val="161"/>
    </font>
    <font>
      <sz val="8"/>
      <name val="Verdana"/>
      <family val="2"/>
      <charset val="161"/>
    </font>
    <font>
      <sz val="8"/>
      <name val="Arial Greek"/>
      <charset val="161"/>
    </font>
    <font>
      <b/>
      <sz val="10"/>
      <name val="Arial Greek"/>
      <charset val="161"/>
    </font>
    <font>
      <b/>
      <sz val="8"/>
      <color indexed="10"/>
      <name val="Verdana"/>
      <family val="2"/>
      <charset val="161"/>
    </font>
    <font>
      <sz val="10"/>
      <color indexed="10"/>
      <name val="Verdana"/>
      <family val="2"/>
      <charset val="161"/>
    </font>
    <font>
      <sz val="10"/>
      <color rgb="FFFF0000"/>
      <name val="Verdana"/>
      <family val="2"/>
      <charset val="161"/>
    </font>
    <font>
      <sz val="10"/>
      <color rgb="FFFF0000"/>
      <name val="Arial Greek"/>
      <charset val="161"/>
    </font>
    <font>
      <i/>
      <sz val="10"/>
      <name val="Verdana"/>
      <family val="2"/>
      <charset val="161"/>
    </font>
    <font>
      <i/>
      <sz val="10"/>
      <color indexed="10"/>
      <name val="Verdana"/>
      <family val="2"/>
      <charset val="161"/>
    </font>
    <font>
      <b/>
      <sz val="10"/>
      <color rgb="FFFF0000"/>
      <name val="Verdana"/>
      <family val="2"/>
      <charset val="161"/>
    </font>
    <font>
      <sz val="10"/>
      <color theme="1"/>
      <name val="Calibri"/>
      <family val="2"/>
      <scheme val="minor"/>
    </font>
    <font>
      <b/>
      <sz val="10"/>
      <name val="Calibri"/>
      <family val="2"/>
      <scheme val="minor"/>
    </font>
    <font>
      <sz val="10"/>
      <color theme="1"/>
      <name val="Calibri"/>
      <family val="2"/>
      <charset val="161"/>
      <scheme val="minor"/>
    </font>
    <font>
      <b/>
      <sz val="10"/>
      <color theme="0"/>
      <name val="Calibri"/>
      <family val="2"/>
      <scheme val="minor"/>
    </font>
    <font>
      <sz val="10"/>
      <name val="Calibri"/>
      <family val="2"/>
      <scheme val="minor"/>
    </font>
    <font>
      <sz val="10"/>
      <name val="Calibri"/>
      <family val="2"/>
      <charset val="161"/>
      <scheme val="minor"/>
    </font>
  </fonts>
  <fills count="9">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right/>
      <top style="double">
        <color indexed="64"/>
      </top>
      <bottom/>
      <diagonal/>
    </border>
    <border>
      <left/>
      <right/>
      <top style="thin">
        <color indexed="64"/>
      </top>
      <bottom/>
      <diagonal/>
    </border>
    <border>
      <left style="double">
        <color indexed="64"/>
      </left>
      <right/>
      <top/>
      <bottom style="thin">
        <color indexed="64"/>
      </bottom>
      <diagonal/>
    </border>
    <border>
      <left/>
      <right/>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double">
        <color indexed="64"/>
      </right>
      <top/>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thin">
        <color indexed="64"/>
      </left>
      <right style="double">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s>
  <cellStyleXfs count="2">
    <xf numFmtId="0" fontId="0" fillId="0" borderId="0"/>
    <xf numFmtId="164" fontId="1" fillId="0" borderId="0" applyFont="0" applyFill="0" applyBorder="0" applyAlignment="0" applyProtection="0"/>
  </cellStyleXfs>
  <cellXfs count="373">
    <xf numFmtId="0" fontId="0" fillId="0" borderId="0" xfId="0"/>
    <xf numFmtId="0" fontId="3" fillId="0" borderId="0" xfId="0" applyFont="1" applyAlignment="1">
      <alignment vertical="center"/>
    </xf>
    <xf numFmtId="0" fontId="8" fillId="0" borderId="0" xfId="0" applyFont="1" applyAlignment="1">
      <alignment vertical="center" wrapText="1"/>
    </xf>
    <xf numFmtId="0" fontId="8" fillId="0" borderId="0" xfId="0" applyFont="1" applyAlignment="1">
      <alignment vertical="center"/>
    </xf>
    <xf numFmtId="0" fontId="7" fillId="0" borderId="1" xfId="0" applyFont="1" applyBorder="1" applyAlignment="1">
      <alignment vertical="center" wrapText="1"/>
    </xf>
    <xf numFmtId="0" fontId="7" fillId="0" borderId="2" xfId="0" applyFont="1" applyBorder="1" applyAlignment="1">
      <alignment horizontal="center" vertical="center" wrapText="1"/>
    </xf>
    <xf numFmtId="0" fontId="3"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3" fillId="0" borderId="8" xfId="0" applyFont="1" applyBorder="1" applyAlignment="1">
      <alignment vertical="center" wrapText="1"/>
    </xf>
    <xf numFmtId="0" fontId="3" fillId="0" borderId="13" xfId="0" applyFont="1" applyBorder="1" applyAlignment="1">
      <alignment vertical="center" wrapText="1"/>
    </xf>
    <xf numFmtId="0" fontId="7" fillId="0" borderId="3"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4" fillId="0" borderId="15" xfId="0" applyFont="1" applyBorder="1" applyAlignment="1">
      <alignment horizontal="center" vertical="center"/>
    </xf>
    <xf numFmtId="0" fontId="8" fillId="0" borderId="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8" fillId="0" borderId="9" xfId="0" applyNumberFormat="1" applyFont="1" applyBorder="1" applyAlignment="1">
      <alignment horizontal="center" vertical="center" wrapText="1"/>
    </xf>
    <xf numFmtId="0" fontId="5" fillId="4" borderId="36" xfId="0" applyFont="1" applyFill="1" applyBorder="1" applyAlignment="1">
      <alignment horizontal="center" vertical="center" wrapText="1"/>
    </xf>
    <xf numFmtId="0" fontId="5" fillId="4" borderId="3" xfId="0" applyFont="1" applyFill="1" applyBorder="1" applyAlignment="1">
      <alignment horizontal="center" vertical="center" wrapText="1"/>
    </xf>
    <xf numFmtId="49" fontId="7" fillId="0" borderId="9" xfId="0" applyNumberFormat="1" applyFont="1" applyBorder="1" applyAlignment="1">
      <alignment horizontal="center" vertical="center" wrapText="1"/>
    </xf>
    <xf numFmtId="0" fontId="5" fillId="5" borderId="26" xfId="0" applyFont="1" applyFill="1" applyBorder="1" applyAlignment="1">
      <alignment vertical="center" wrapText="1"/>
    </xf>
    <xf numFmtId="0" fontId="5" fillId="5" borderId="27" xfId="0" applyFont="1" applyFill="1" applyBorder="1" applyAlignment="1">
      <alignment vertical="center" wrapText="1"/>
    </xf>
    <xf numFmtId="0" fontId="5" fillId="5" borderId="28" xfId="0" applyFont="1" applyFill="1" applyBorder="1" applyAlignment="1">
      <alignment vertical="center" wrapText="1"/>
    </xf>
    <xf numFmtId="0" fontId="8"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righ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8" fillId="0" borderId="8" xfId="0" applyFont="1" applyBorder="1" applyAlignment="1">
      <alignment vertical="center" wrapText="1"/>
    </xf>
    <xf numFmtId="0" fontId="4" fillId="0" borderId="40" xfId="0" applyFont="1" applyBorder="1" applyAlignment="1">
      <alignment vertical="center" wrapText="1"/>
    </xf>
    <xf numFmtId="0" fontId="4" fillId="0" borderId="0" xfId="0" applyFont="1" applyAlignment="1">
      <alignment horizontal="center" vertical="center"/>
    </xf>
    <xf numFmtId="0" fontId="6" fillId="0" borderId="0" xfId="0" applyFont="1" applyAlignment="1">
      <alignment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3" fillId="0" borderId="0" xfId="0" applyFont="1" applyAlignment="1">
      <alignment horizontal="center" vertical="center"/>
    </xf>
    <xf numFmtId="0" fontId="3" fillId="0" borderId="0" xfId="0" applyFont="1"/>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xf>
    <xf numFmtId="0" fontId="3" fillId="0" borderId="32" xfId="0" applyFont="1" applyBorder="1" applyAlignment="1">
      <alignment horizontal="center"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0" fontId="3" fillId="0" borderId="11" xfId="0" applyFont="1" applyBorder="1" applyAlignment="1">
      <alignment horizontal="center" vertical="center" wrapText="1"/>
    </xf>
    <xf numFmtId="0" fontId="3" fillId="0" borderId="0" xfId="0" applyFont="1" applyAlignment="1">
      <alignment horizontal="center"/>
    </xf>
    <xf numFmtId="0" fontId="3" fillId="0" borderId="9" xfId="0" applyFont="1" applyBorder="1" applyAlignment="1">
      <alignment vertical="center" wrapText="1"/>
    </xf>
    <xf numFmtId="49" fontId="3" fillId="0" borderId="9" xfId="0" applyNumberFormat="1" applyFont="1" applyBorder="1" applyAlignment="1">
      <alignment horizontal="center" vertical="center" wrapText="1"/>
    </xf>
    <xf numFmtId="0" fontId="3" fillId="0" borderId="9" xfId="0" applyFont="1" applyBorder="1" applyAlignment="1">
      <alignment horizontal="left" vertical="center" wrapText="1"/>
    </xf>
    <xf numFmtId="0" fontId="13" fillId="0" borderId="32"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15" fillId="0" borderId="0" xfId="0" applyFont="1" applyAlignment="1">
      <alignment vertical="center"/>
    </xf>
    <xf numFmtId="0" fontId="3" fillId="0" borderId="11" xfId="0" applyFont="1" applyBorder="1" applyAlignment="1">
      <alignment horizontal="left" vertical="center" wrapText="1"/>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44" xfId="0" applyFont="1" applyBorder="1" applyAlignment="1">
      <alignment horizontal="left" vertical="center" wrapText="1"/>
    </xf>
    <xf numFmtId="0" fontId="4" fillId="0" borderId="0" xfId="0" applyFont="1" applyAlignment="1">
      <alignment horizontal="left" vertical="center" wrapText="1"/>
    </xf>
    <xf numFmtId="0" fontId="4" fillId="0" borderId="47" xfId="0" applyFont="1" applyBorder="1" applyAlignment="1">
      <alignment horizontal="left" vertical="center" wrapText="1"/>
    </xf>
    <xf numFmtId="0" fontId="4" fillId="0" borderId="9" xfId="0" applyFont="1" applyBorder="1" applyAlignment="1">
      <alignment horizontal="center" vertical="center" wrapText="1"/>
    </xf>
    <xf numFmtId="0" fontId="0" fillId="0" borderId="15" xfId="0" applyBorder="1" applyAlignment="1">
      <alignment vertical="center"/>
    </xf>
    <xf numFmtId="0" fontId="3" fillId="0" borderId="6" xfId="0" applyFont="1" applyBorder="1" applyAlignment="1">
      <alignment vertical="center"/>
    </xf>
    <xf numFmtId="0" fontId="3" fillId="0" borderId="13" xfId="0" applyFont="1" applyBorder="1" applyAlignment="1">
      <alignment vertical="center"/>
    </xf>
    <xf numFmtId="0" fontId="4" fillId="0" borderId="11"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16" fillId="0" borderId="0" xfId="0" applyFont="1" applyAlignment="1">
      <alignment vertical="center"/>
    </xf>
    <xf numFmtId="0" fontId="16" fillId="0" borderId="0" xfId="0" applyFont="1" applyAlignment="1">
      <alignment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3" xfId="0" applyBorder="1" applyAlignment="1">
      <alignment wrapText="1"/>
    </xf>
    <xf numFmtId="0" fontId="0" fillId="0" borderId="32" xfId="0" applyBorder="1" applyAlignment="1">
      <alignment wrapText="1"/>
    </xf>
    <xf numFmtId="0" fontId="4" fillId="4" borderId="6" xfId="0" applyFont="1" applyFill="1" applyBorder="1" applyAlignment="1">
      <alignment horizontal="center" vertical="center" wrapText="1"/>
    </xf>
    <xf numFmtId="0" fontId="4" fillId="0" borderId="26" xfId="0" applyFont="1" applyBorder="1" applyAlignment="1">
      <alignment horizontal="center" vertical="center"/>
    </xf>
    <xf numFmtId="0" fontId="3" fillId="0" borderId="3" xfId="0" applyFont="1" applyBorder="1" applyAlignment="1">
      <alignment vertical="center"/>
    </xf>
    <xf numFmtId="0" fontId="4" fillId="0" borderId="26" xfId="0" applyFont="1" applyBorder="1" applyAlignment="1">
      <alignment horizontal="center" vertical="center" wrapText="1"/>
    </xf>
    <xf numFmtId="0" fontId="3" fillId="0" borderId="3" xfId="0" applyFont="1" applyBorder="1" applyAlignment="1">
      <alignment vertical="center" wrapText="1"/>
    </xf>
    <xf numFmtId="0" fontId="3" fillId="0" borderId="23" xfId="0" applyFont="1" applyBorder="1" applyAlignment="1">
      <alignment horizontal="center" vertical="center"/>
    </xf>
    <xf numFmtId="0" fontId="3" fillId="0" borderId="6" xfId="0" applyFont="1" applyBorder="1" applyAlignment="1">
      <alignment vertical="center" wrapText="1"/>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vertical="center"/>
    </xf>
    <xf numFmtId="0" fontId="4" fillId="0" borderId="9" xfId="0" applyFont="1" applyBorder="1" applyAlignment="1">
      <alignment horizontal="left" vertical="center" wrapText="1"/>
    </xf>
    <xf numFmtId="49" fontId="3" fillId="0" borderId="46" xfId="0" applyNumberFormat="1" applyFont="1" applyBorder="1" applyAlignment="1">
      <alignment horizontal="center" vertical="center" wrapText="1"/>
    </xf>
    <xf numFmtId="0" fontId="3" fillId="4" borderId="9" xfId="0" applyFont="1" applyFill="1" applyBorder="1" applyAlignment="1">
      <alignment vertical="center" wrapText="1"/>
    </xf>
    <xf numFmtId="0" fontId="3" fillId="4" borderId="1" xfId="0" applyFont="1" applyFill="1" applyBorder="1" applyAlignment="1">
      <alignmen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20" fillId="0" borderId="0" xfId="0" applyFont="1"/>
    <xf numFmtId="0" fontId="21" fillId="8" borderId="1" xfId="0" applyFont="1" applyFill="1" applyBorder="1" applyAlignment="1">
      <alignment vertical="center"/>
    </xf>
    <xf numFmtId="0" fontId="18" fillId="0" borderId="1" xfId="0" applyFont="1" applyBorder="1" applyAlignment="1">
      <alignment vertical="center"/>
    </xf>
    <xf numFmtId="0" fontId="22" fillId="0" borderId="1" xfId="0" applyFont="1" applyBorder="1" applyAlignment="1">
      <alignment vertical="top" wrapText="1"/>
    </xf>
    <xf numFmtId="0" fontId="22" fillId="4" borderId="1" xfId="0" quotePrefix="1" applyFont="1" applyFill="1" applyBorder="1" applyAlignment="1">
      <alignment horizontal="left" vertical="top" wrapText="1"/>
    </xf>
    <xf numFmtId="0" fontId="18" fillId="0" borderId="1" xfId="0" applyFont="1" applyBorder="1" applyAlignment="1">
      <alignment vertical="top" wrapText="1"/>
    </xf>
    <xf numFmtId="0" fontId="18" fillId="4" borderId="1" xfId="0" applyFont="1" applyFill="1" applyBorder="1" applyAlignment="1">
      <alignment horizontal="left" vertical="top" wrapText="1"/>
    </xf>
    <xf numFmtId="0" fontId="18" fillId="0" borderId="1" xfId="0" applyFont="1" applyBorder="1" applyAlignment="1">
      <alignment horizontal="left" vertical="top" wrapText="1"/>
    </xf>
    <xf numFmtId="0" fontId="22" fillId="0" borderId="1" xfId="0" quotePrefix="1" applyFont="1" applyBorder="1" applyAlignment="1">
      <alignment vertical="top" wrapText="1"/>
    </xf>
    <xf numFmtId="0" fontId="23" fillId="0" borderId="1" xfId="0" applyFont="1" applyBorder="1" applyAlignment="1">
      <alignment vertical="top" wrapText="1"/>
    </xf>
    <xf numFmtId="0" fontId="23" fillId="0" borderId="1" xfId="0" quotePrefix="1" applyFont="1" applyBorder="1" applyAlignment="1">
      <alignment horizontal="left" vertical="top" wrapText="1"/>
    </xf>
    <xf numFmtId="0" fontId="18" fillId="4" borderId="1" xfId="0" applyFont="1" applyFill="1" applyBorder="1" applyAlignment="1">
      <alignment vertical="top" wrapText="1"/>
    </xf>
    <xf numFmtId="0" fontId="18" fillId="0" borderId="1" xfId="0" quotePrefix="1" applyFont="1" applyBorder="1" applyAlignment="1">
      <alignment horizontal="left" vertical="top" wrapText="1"/>
    </xf>
    <xf numFmtId="0" fontId="4" fillId="0" borderId="1" xfId="0" applyFont="1" applyBorder="1" applyAlignment="1">
      <alignment horizontal="left" vertical="center"/>
    </xf>
    <xf numFmtId="0" fontId="7" fillId="0" borderId="1" xfId="0" applyFont="1" applyBorder="1" applyAlignment="1">
      <alignment horizontal="center" wrapText="1"/>
    </xf>
    <xf numFmtId="0" fontId="7" fillId="0" borderId="1" xfId="0" applyFont="1" applyBorder="1" applyAlignment="1">
      <alignment horizontal="center"/>
    </xf>
    <xf numFmtId="0" fontId="2" fillId="3" borderId="30"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Border="1" applyAlignment="1">
      <alignment horizontal="center" vertical="center"/>
    </xf>
    <xf numFmtId="0" fontId="4" fillId="0" borderId="26" xfId="0" applyFont="1" applyBorder="1" applyAlignment="1">
      <alignment horizontal="left" vertical="center"/>
    </xf>
    <xf numFmtId="0" fontId="4" fillId="0" borderId="34" xfId="0" applyFont="1" applyBorder="1" applyAlignment="1">
      <alignment horizontal="left" vertical="center"/>
    </xf>
    <xf numFmtId="0" fontId="7" fillId="0" borderId="37" xfId="0" applyFont="1" applyBorder="1" applyAlignment="1">
      <alignment horizontal="left" vertical="top" wrapText="1"/>
    </xf>
    <xf numFmtId="0" fontId="7" fillId="0" borderId="19" xfId="0" applyFont="1" applyBorder="1" applyAlignment="1">
      <alignment horizontal="left" vertical="top" wrapText="1"/>
    </xf>
    <xf numFmtId="0" fontId="7" fillId="0" borderId="38"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33" xfId="0" applyFont="1" applyBorder="1" applyAlignment="1">
      <alignment horizontal="left" vertical="top"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left" vertical="center" wrapText="1"/>
    </xf>
    <xf numFmtId="0" fontId="8" fillId="0" borderId="8" xfId="0" applyFont="1" applyBorder="1" applyAlignment="1">
      <alignment horizontal="left" vertical="center" wrapText="1"/>
    </xf>
    <xf numFmtId="0" fontId="4" fillId="3" borderId="29"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0" fillId="0" borderId="12" xfId="0" applyBorder="1" applyAlignment="1">
      <alignment horizontal="center" vertical="center" wrapText="1"/>
    </xf>
    <xf numFmtId="0" fontId="21" fillId="8" borderId="1" xfId="0" applyFont="1" applyFill="1" applyBorder="1" applyAlignment="1">
      <alignment horizontal="left" vertical="top"/>
    </xf>
    <xf numFmtId="0" fontId="4" fillId="0" borderId="44"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39" xfId="0" applyFont="1" applyBorder="1" applyAlignment="1">
      <alignment horizontal="center" vertical="center" wrapText="1"/>
    </xf>
    <xf numFmtId="0" fontId="2" fillId="3" borderId="4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4" fillId="0" borderId="30" xfId="0" applyFont="1" applyBorder="1" applyAlignment="1">
      <alignment horizontal="left" vertical="center"/>
    </xf>
    <xf numFmtId="0" fontId="4" fillId="0" borderId="18" xfId="0" applyFont="1" applyBorder="1" applyAlignment="1">
      <alignment horizontal="left" vertical="center"/>
    </xf>
    <xf numFmtId="0" fontId="4" fillId="0" borderId="18" xfId="0" applyFont="1" applyBorder="1" applyAlignment="1">
      <alignment horizontal="center" vertical="center"/>
    </xf>
    <xf numFmtId="0" fontId="4" fillId="0" borderId="31" xfId="0" applyFont="1" applyBorder="1" applyAlignment="1">
      <alignment horizontal="center" vertical="center"/>
    </xf>
    <xf numFmtId="0" fontId="4" fillId="0" borderId="0" xfId="0" applyFont="1" applyAlignment="1">
      <alignment horizontal="center" vertical="center"/>
    </xf>
    <xf numFmtId="0" fontId="4" fillId="0" borderId="39"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vertical="center"/>
    </xf>
    <xf numFmtId="0" fontId="4" fillId="0" borderId="16" xfId="0" applyFont="1" applyBorder="1" applyAlignment="1">
      <alignment vertical="center"/>
    </xf>
    <xf numFmtId="0" fontId="4" fillId="0" borderId="45" xfId="0" applyFont="1" applyBorder="1" applyAlignment="1">
      <alignment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6" xfId="0" applyFont="1" applyFill="1" applyBorder="1" applyAlignment="1">
      <alignment horizontal="left" vertical="center" wrapText="1"/>
    </xf>
    <xf numFmtId="0" fontId="4" fillId="3" borderId="27" xfId="0" applyFont="1" applyFill="1" applyBorder="1" applyAlignment="1">
      <alignment horizontal="left" vertical="center"/>
    </xf>
    <xf numFmtId="0" fontId="3" fillId="3" borderId="27" xfId="0" applyFont="1" applyFill="1" applyBorder="1" applyAlignment="1">
      <alignment horizontal="left" vertical="center"/>
    </xf>
    <xf numFmtId="0" fontId="3" fillId="3" borderId="28" xfId="0" applyFont="1" applyFill="1" applyBorder="1" applyAlignment="1">
      <alignment horizontal="left" vertical="center"/>
    </xf>
    <xf numFmtId="0" fontId="4" fillId="2" borderId="2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left" vertical="center" wrapText="1"/>
    </xf>
    <xf numFmtId="0" fontId="3"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vertical="center" wrapText="1" readingOrder="1"/>
    </xf>
    <xf numFmtId="0" fontId="3" fillId="0" borderId="15" xfId="0" applyFont="1" applyBorder="1" applyAlignment="1">
      <alignment vertical="center" wrapText="1" readingOrder="1"/>
    </xf>
    <xf numFmtId="49" fontId="3" fillId="0" borderId="9" xfId="0" applyNumberFormat="1" applyFont="1" applyBorder="1" applyAlignment="1">
      <alignment horizontal="center" vertical="center"/>
    </xf>
    <xf numFmtId="49" fontId="3" fillId="0" borderId="15" xfId="0" applyNumberFormat="1" applyFont="1" applyBorder="1" applyAlignment="1">
      <alignment horizontal="center" vertical="center"/>
    </xf>
    <xf numFmtId="0" fontId="3" fillId="4" borderId="9" xfId="0" applyFont="1" applyFill="1" applyBorder="1" applyAlignment="1">
      <alignment vertical="center" wrapText="1" readingOrder="1"/>
    </xf>
    <xf numFmtId="0" fontId="3" fillId="4" borderId="15" xfId="0" applyFont="1" applyFill="1" applyBorder="1" applyAlignment="1">
      <alignment vertical="center" wrapText="1" readingOrder="1"/>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3" fillId="0" borderId="11" xfId="0" applyFont="1" applyBorder="1" applyAlignment="1">
      <alignment horizontal="center" vertical="center" wrapText="1"/>
    </xf>
    <xf numFmtId="0" fontId="3" fillId="0" borderId="9" xfId="0" applyFont="1" applyBorder="1" applyAlignment="1">
      <alignment horizontal="left" vertical="center" wrapText="1" readingOrder="1"/>
    </xf>
    <xf numFmtId="0" fontId="3" fillId="0" borderId="11" xfId="0" applyFont="1" applyBorder="1" applyAlignment="1">
      <alignment horizontal="left" vertical="center" wrapText="1" readingOrder="1"/>
    </xf>
    <xf numFmtId="49" fontId="3" fillId="0" borderId="11" xfId="0" applyNumberFormat="1" applyFont="1" applyBorder="1" applyAlignment="1">
      <alignment horizontal="center" vertical="center"/>
    </xf>
    <xf numFmtId="0" fontId="4"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vertical="center" wrapText="1"/>
    </xf>
    <xf numFmtId="0" fontId="0" fillId="0" borderId="17" xfId="0" applyBorder="1" applyAlignment="1">
      <alignment vertical="center" wrapText="1"/>
    </xf>
    <xf numFmtId="0" fontId="4" fillId="0" borderId="6" xfId="0" applyFont="1" applyBorder="1" applyAlignment="1">
      <alignment horizontal="center" vertical="center"/>
    </xf>
    <xf numFmtId="0" fontId="4" fillId="0" borderId="25" xfId="0" applyFont="1" applyBorder="1" applyAlignment="1">
      <alignment horizontal="center" vertical="center"/>
    </xf>
    <xf numFmtId="0" fontId="4" fillId="0" borderId="2" xfId="0" applyFont="1" applyBorder="1" applyAlignment="1">
      <alignment horizontal="center" vertical="center" wrapText="1"/>
    </xf>
    <xf numFmtId="0" fontId="3" fillId="0" borderId="1" xfId="0" applyFont="1" applyBorder="1" applyAlignment="1">
      <alignment horizontal="center" vertical="center" wrapText="1"/>
    </xf>
    <xf numFmtId="0" fontId="0" fillId="4" borderId="11" xfId="0" applyFill="1" applyBorder="1" applyAlignment="1">
      <alignment vertical="center" wrapText="1" readingOrder="1"/>
    </xf>
    <xf numFmtId="0" fontId="6" fillId="0" borderId="6" xfId="0" applyFont="1" applyBorder="1" applyAlignment="1">
      <alignment vertical="center" wrapText="1" readingOrder="1"/>
    </xf>
    <xf numFmtId="0" fontId="6" fillId="0" borderId="12" xfId="0" applyFont="1" applyBorder="1" applyAlignment="1">
      <alignment vertical="center" wrapText="1" readingOrder="1"/>
    </xf>
    <xf numFmtId="0" fontId="4" fillId="0" borderId="1" xfId="0" applyFont="1" applyBorder="1" applyAlignment="1">
      <alignment vertical="center" wrapText="1"/>
    </xf>
    <xf numFmtId="0" fontId="3" fillId="4" borderId="9"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4" fillId="0" borderId="5" xfId="0" applyFont="1" applyBorder="1" applyAlignment="1">
      <alignment horizontal="center" vertical="center"/>
    </xf>
    <xf numFmtId="0" fontId="4" fillId="0" borderId="45" xfId="0" applyFont="1" applyBorder="1" applyAlignment="1">
      <alignment horizontal="center" vertical="center"/>
    </xf>
    <xf numFmtId="0" fontId="3" fillId="3" borderId="1" xfId="0" applyFont="1" applyFill="1" applyBorder="1" applyAlignment="1">
      <alignment horizontal="center" vertical="center"/>
    </xf>
    <xf numFmtId="0" fontId="4" fillId="3" borderId="1" xfId="0" applyFont="1" applyFill="1" applyBorder="1" applyAlignment="1">
      <alignment horizontal="left" vertical="center"/>
    </xf>
    <xf numFmtId="0" fontId="3" fillId="3" borderId="3" xfId="0" applyFont="1" applyFill="1" applyBorder="1" applyAlignment="1">
      <alignment horizontal="left" vertical="center"/>
    </xf>
    <xf numFmtId="0" fontId="4" fillId="2" borderId="26" xfId="0" applyFont="1" applyFill="1" applyBorder="1" applyAlignment="1">
      <alignment horizontal="center" vertical="center"/>
    </xf>
    <xf numFmtId="0" fontId="4" fillId="2" borderId="34" xfId="0" applyFont="1" applyFill="1" applyBorder="1" applyAlignment="1">
      <alignment horizontal="center" vertical="center"/>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13" fillId="0" borderId="6" xfId="0" applyFont="1" applyBorder="1" applyAlignment="1">
      <alignment horizontal="center" vertical="center" wrapText="1"/>
    </xf>
    <xf numFmtId="0" fontId="13" fillId="0" borderId="32" xfId="0" applyFont="1" applyBorder="1" applyAlignment="1">
      <alignment horizontal="center" vertical="center" wrapText="1"/>
    </xf>
    <xf numFmtId="0" fontId="3" fillId="0" borderId="6" xfId="0" applyFont="1" applyBorder="1" applyAlignment="1">
      <alignment horizontal="center" vertical="center"/>
    </xf>
    <xf numFmtId="0" fontId="3" fillId="0" borderId="32"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justify" vertical="center" wrapText="1"/>
    </xf>
    <xf numFmtId="0" fontId="3" fillId="0" borderId="11" xfId="0" applyFont="1" applyBorder="1" applyAlignment="1">
      <alignment horizontal="justify" vertical="center" wrapText="1"/>
    </xf>
    <xf numFmtId="0" fontId="4" fillId="0" borderId="14" xfId="0" applyFont="1" applyBorder="1" applyAlignment="1">
      <alignment horizontal="center" vertical="center"/>
    </xf>
    <xf numFmtId="0" fontId="0" fillId="0" borderId="9" xfId="0" applyBorder="1" applyAlignment="1">
      <alignment horizontal="center" vertical="center" wrapText="1"/>
    </xf>
    <xf numFmtId="0" fontId="0" fillId="0" borderId="15" xfId="0" applyBorder="1" applyAlignment="1">
      <alignment horizontal="center" vertical="center" wrapText="1"/>
    </xf>
    <xf numFmtId="0" fontId="3" fillId="0" borderId="1" xfId="0" applyFont="1" applyBorder="1" applyAlignment="1">
      <alignment horizontal="justify" vertical="center" wrapText="1"/>
    </xf>
    <xf numFmtId="0" fontId="0" fillId="0" borderId="1" xfId="0" applyBorder="1" applyAlignment="1">
      <alignment horizontal="center" vertical="center" wrapText="1"/>
    </xf>
    <xf numFmtId="0" fontId="3" fillId="4" borderId="9"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0" fillId="0" borderId="1" xfId="0" applyBorder="1" applyAlignment="1">
      <alignment horizontal="justify"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3" fillId="0" borderId="9" xfId="0" applyFont="1" applyBorder="1" applyAlignment="1">
      <alignment vertical="center"/>
    </xf>
    <xf numFmtId="0" fontId="3" fillId="0" borderId="11" xfId="0" applyFont="1" applyBorder="1" applyAlignment="1">
      <alignment vertical="center"/>
    </xf>
    <xf numFmtId="0" fontId="3" fillId="0" borderId="3" xfId="0" applyFont="1" applyBorder="1" applyAlignment="1" applyProtection="1">
      <alignment horizontal="center" vertical="center"/>
      <protection locked="0"/>
    </xf>
    <xf numFmtId="0" fontId="3" fillId="0" borderId="13" xfId="0" applyFont="1" applyBorder="1" applyAlignment="1">
      <alignment horizontal="left" vertical="center" wrapText="1"/>
    </xf>
    <xf numFmtId="0" fontId="4" fillId="0" borderId="44" xfId="0" applyFont="1" applyBorder="1" applyAlignment="1">
      <alignment vertical="center"/>
    </xf>
    <xf numFmtId="0" fontId="4" fillId="0" borderId="0" xfId="0" applyFont="1" applyAlignment="1">
      <alignment vertical="center"/>
    </xf>
    <xf numFmtId="0" fontId="4" fillId="3" borderId="1" xfId="0" applyFont="1" applyFill="1" applyBorder="1" applyAlignment="1">
      <alignment vertical="center" wrapText="1"/>
    </xf>
    <xf numFmtId="0" fontId="4" fillId="3" borderId="1" xfId="0" applyFont="1" applyFill="1" applyBorder="1" applyAlignment="1">
      <alignment vertical="center"/>
    </xf>
    <xf numFmtId="0" fontId="4" fillId="3" borderId="3" xfId="0" applyFont="1" applyFill="1" applyBorder="1" applyAlignment="1">
      <alignment vertical="center"/>
    </xf>
    <xf numFmtId="0" fontId="0" fillId="0" borderId="22" xfId="0" applyBorder="1" applyAlignment="1">
      <alignment horizontal="center" vertical="center"/>
    </xf>
    <xf numFmtId="0" fontId="0" fillId="0" borderId="11" xfId="0" applyBorder="1" applyAlignment="1">
      <alignment vertical="center"/>
    </xf>
    <xf numFmtId="0" fontId="0" fillId="0" borderId="11" xfId="0" applyBorder="1" applyAlignment="1">
      <alignment horizontal="center" vertical="center" wrapText="1"/>
    </xf>
    <xf numFmtId="0" fontId="0" fillId="0" borderId="11" xfId="0" applyBorder="1" applyAlignment="1">
      <alignment horizontal="left" vertical="center" wrapText="1"/>
    </xf>
    <xf numFmtId="0" fontId="14" fillId="0" borderId="3" xfId="0" applyFont="1" applyBorder="1" applyAlignment="1">
      <alignment vertical="center" wrapText="1"/>
    </xf>
    <xf numFmtId="0" fontId="3" fillId="0" borderId="9" xfId="0" applyFont="1" applyBorder="1" applyAlignment="1">
      <alignment vertical="center" wrapText="1"/>
    </xf>
    <xf numFmtId="0" fontId="0" fillId="0" borderId="11" xfId="0" applyBorder="1" applyAlignment="1">
      <alignment vertical="center" wrapText="1"/>
    </xf>
    <xf numFmtId="0" fontId="15"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5" xfId="0" applyFont="1" applyBorder="1" applyAlignment="1">
      <alignment horizontal="left" vertical="center" wrapText="1"/>
    </xf>
    <xf numFmtId="0" fontId="3" fillId="0" borderId="46" xfId="0" applyFont="1" applyBorder="1" applyAlignment="1">
      <alignment horizontal="left" vertical="center" wrapText="1"/>
    </xf>
    <xf numFmtId="0" fontId="4" fillId="0" borderId="22" xfId="0" applyFont="1" applyBorder="1" applyAlignment="1">
      <alignment vertical="center"/>
    </xf>
    <xf numFmtId="0" fontId="4" fillId="0" borderId="11" xfId="0" applyFont="1" applyBorder="1" applyAlignment="1">
      <alignment vertical="center"/>
    </xf>
    <xf numFmtId="0" fontId="4" fillId="0" borderId="37" xfId="0" applyFont="1" applyBorder="1" applyAlignment="1">
      <alignment horizontal="left" vertical="center" wrapText="1"/>
    </xf>
    <xf numFmtId="0" fontId="4" fillId="0" borderId="19" xfId="0" applyFont="1" applyBorder="1" applyAlignment="1">
      <alignment horizontal="left" vertical="center" wrapText="1"/>
    </xf>
    <xf numFmtId="0" fontId="4" fillId="0" borderId="35"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36" xfId="0" applyFont="1" applyBorder="1" applyAlignment="1">
      <alignment horizontal="left" vertical="center" wrapText="1"/>
    </xf>
    <xf numFmtId="0" fontId="3" fillId="0" borderId="3" xfId="0" applyFont="1" applyBorder="1" applyAlignment="1">
      <alignment vertical="center"/>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left" vertical="center" wrapText="1"/>
    </xf>
    <xf numFmtId="0" fontId="4" fillId="0" borderId="8" xfId="0" applyFont="1" applyBorder="1" applyAlignment="1">
      <alignment horizontal="left" vertical="center" wrapText="1"/>
    </xf>
    <xf numFmtId="0" fontId="3" fillId="0" borderId="8" xfId="0" applyFont="1" applyBorder="1" applyAlignment="1">
      <alignment horizontal="left" vertical="center"/>
    </xf>
    <xf numFmtId="49" fontId="13" fillId="0" borderId="9" xfId="0" applyNumberFormat="1" applyFont="1" applyBorder="1" applyAlignment="1">
      <alignment horizontal="center" vertical="center" wrapText="1"/>
    </xf>
    <xf numFmtId="0" fontId="4" fillId="0" borderId="1" xfId="0" applyFont="1" applyBorder="1" applyAlignment="1">
      <alignment horizontal="justify" vertical="center"/>
    </xf>
    <xf numFmtId="49" fontId="3" fillId="0" borderId="9" xfId="0" applyNumberFormat="1" applyFont="1" applyBorder="1" applyAlignment="1">
      <alignment horizontal="center" vertical="center" wrapText="1"/>
    </xf>
    <xf numFmtId="16" fontId="3" fillId="0" borderId="9" xfId="0" applyNumberFormat="1" applyFont="1" applyBorder="1" applyAlignment="1">
      <alignment horizontal="center" vertical="center" wrapText="1"/>
    </xf>
    <xf numFmtId="0" fontId="2" fillId="6" borderId="54" xfId="0" applyFont="1" applyFill="1" applyBorder="1" applyAlignment="1">
      <alignment horizontal="center" vertical="center" wrapText="1"/>
    </xf>
    <xf numFmtId="0" fontId="2" fillId="6" borderId="49" xfId="0" applyFont="1" applyFill="1" applyBorder="1" applyAlignment="1">
      <alignment horizontal="center" vertical="center" wrapText="1"/>
    </xf>
    <xf numFmtId="0" fontId="2" fillId="6" borderId="50" xfId="0" applyFont="1" applyFill="1" applyBorder="1" applyAlignment="1">
      <alignment horizontal="center" vertical="center" wrapText="1"/>
    </xf>
    <xf numFmtId="0" fontId="4" fillId="0" borderId="44" xfId="0" applyFont="1" applyBorder="1" applyAlignment="1">
      <alignment horizontal="left" vertical="center" wrapText="1"/>
    </xf>
    <xf numFmtId="0" fontId="4" fillId="0" borderId="0" xfId="0" applyFont="1" applyAlignment="1">
      <alignment horizontal="left" vertical="center" wrapText="1"/>
    </xf>
    <xf numFmtId="0" fontId="3" fillId="0" borderId="54" xfId="0" applyFont="1" applyBorder="1" applyAlignment="1">
      <alignment horizontal="left" vertical="center" wrapText="1"/>
    </xf>
    <xf numFmtId="0" fontId="1" fillId="0" borderId="13" xfId="0" applyFont="1" applyBorder="1"/>
    <xf numFmtId="2" fontId="4" fillId="0" borderId="9"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0" fillId="0" borderId="14" xfId="0" applyBorder="1" applyAlignment="1">
      <alignment horizontal="center" vertical="center" wrapText="1"/>
    </xf>
    <xf numFmtId="0" fontId="0" fillId="0" borderId="22" xfId="0" applyBorder="1" applyAlignment="1">
      <alignment horizontal="center" vertical="center" wrapText="1"/>
    </xf>
    <xf numFmtId="0" fontId="0" fillId="0" borderId="15" xfId="0" applyBorder="1" applyAlignment="1">
      <alignment vertical="center" wrapText="1"/>
    </xf>
    <xf numFmtId="0" fontId="3" fillId="0" borderId="23" xfId="0" applyFont="1" applyBorder="1" applyAlignment="1">
      <alignment horizontal="center" vertical="center" wrapText="1"/>
    </xf>
    <xf numFmtId="0" fontId="0" fillId="0" borderId="3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24" xfId="0" applyBorder="1" applyAlignment="1">
      <alignment horizontal="center" vertical="center" wrapText="1"/>
    </xf>
    <xf numFmtId="0" fontId="0" fillId="0" borderId="36" xfId="0" applyBorder="1" applyAlignment="1">
      <alignment horizontal="center" vertical="center" wrapText="1"/>
    </xf>
    <xf numFmtId="0" fontId="3" fillId="0" borderId="32" xfId="0" applyFont="1" applyBorder="1" applyAlignment="1">
      <alignment vertical="center" wrapText="1"/>
    </xf>
    <xf numFmtId="0" fontId="1" fillId="0" borderId="12" xfId="0" applyFont="1" applyBorder="1" applyAlignment="1">
      <alignment vertical="center" wrapText="1"/>
    </xf>
    <xf numFmtId="0" fontId="4" fillId="0" borderId="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6" xfId="0" applyFont="1" applyBorder="1" applyAlignment="1">
      <alignment horizontal="center" vertical="center" wrapText="1"/>
    </xf>
    <xf numFmtId="0" fontId="4" fillId="4" borderId="6"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0" borderId="2"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horizontal="left" vertical="center"/>
    </xf>
    <xf numFmtId="0" fontId="4" fillId="3" borderId="26" xfId="0" applyFont="1" applyFill="1" applyBorder="1" applyAlignment="1">
      <alignment vertical="center"/>
    </xf>
    <xf numFmtId="0" fontId="4" fillId="2" borderId="1" xfId="0" applyFont="1" applyFill="1" applyBorder="1" applyAlignment="1">
      <alignment horizontal="center" vertical="center" wrapText="1"/>
    </xf>
    <xf numFmtId="0" fontId="0" fillId="0" borderId="34" xfId="0" applyBorder="1" applyAlignment="1">
      <alignment horizontal="center" vertical="center" wrapText="1"/>
    </xf>
    <xf numFmtId="0" fontId="8" fillId="0" borderId="37" xfId="0" applyFont="1" applyBorder="1" applyAlignment="1">
      <alignment horizontal="left" wrapText="1"/>
    </xf>
    <xf numFmtId="0" fontId="8" fillId="0" borderId="19" xfId="0" applyFont="1" applyBorder="1" applyAlignment="1">
      <alignment horizontal="left" wrapText="1"/>
    </xf>
    <xf numFmtId="0" fontId="8" fillId="0" borderId="35" xfId="0" applyFont="1" applyBorder="1" applyAlignment="1">
      <alignment horizontal="left" wrapText="1"/>
    </xf>
    <xf numFmtId="0" fontId="8" fillId="0" borderId="44" xfId="0" applyFont="1" applyBorder="1" applyAlignment="1">
      <alignment horizontal="left" wrapText="1"/>
    </xf>
    <xf numFmtId="0" fontId="8" fillId="0" borderId="0" xfId="0" applyFont="1" applyAlignment="1">
      <alignment horizontal="left" wrapText="1"/>
    </xf>
    <xf numFmtId="0" fontId="8" fillId="0" borderId="47" xfId="0" applyFont="1" applyBorder="1" applyAlignment="1">
      <alignment horizontal="left" wrapText="1"/>
    </xf>
    <xf numFmtId="0" fontId="7" fillId="0" borderId="37" xfId="0" applyFont="1" applyBorder="1" applyAlignment="1">
      <alignment horizontal="left" vertical="center" wrapText="1"/>
    </xf>
    <xf numFmtId="0" fontId="0" fillId="0" borderId="35" xfId="0" applyBorder="1" applyAlignment="1">
      <alignment vertical="center"/>
    </xf>
    <xf numFmtId="0" fontId="0" fillId="0" borderId="20" xfId="0" applyBorder="1" applyAlignment="1">
      <alignment vertical="center"/>
    </xf>
    <xf numFmtId="0" fontId="0" fillId="0" borderId="36" xfId="0" applyBorder="1" applyAlignment="1">
      <alignment vertical="center"/>
    </xf>
    <xf numFmtId="165" fontId="8" fillId="0" borderId="3" xfId="0" applyNumberFormat="1" applyFont="1" applyBorder="1" applyAlignment="1">
      <alignment horizontal="center" vertical="center" wrapText="1"/>
    </xf>
    <xf numFmtId="0" fontId="8" fillId="0" borderId="37" xfId="0" applyFont="1" applyBorder="1" applyAlignment="1">
      <alignment horizontal="center" vertical="top" wrapText="1"/>
    </xf>
    <xf numFmtId="0" fontId="8" fillId="0" borderId="19" xfId="0" applyFont="1" applyBorder="1" applyAlignment="1">
      <alignment horizontal="center" vertical="top" wrapText="1"/>
    </xf>
    <xf numFmtId="0" fontId="8" fillId="0" borderId="38" xfId="0" applyFont="1" applyBorder="1" applyAlignment="1">
      <alignment horizontal="center" vertical="top" wrapText="1"/>
    </xf>
    <xf numFmtId="0" fontId="3" fillId="0" borderId="29"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4" xfId="0" applyFont="1" applyBorder="1" applyAlignment="1">
      <alignment horizontal="center" vertical="center" wrapText="1"/>
    </xf>
    <xf numFmtId="0" fontId="8" fillId="0" borderId="51" xfId="0" applyFont="1" applyBorder="1" applyAlignment="1">
      <alignment horizontal="left" wrapText="1"/>
    </xf>
    <xf numFmtId="0" fontId="8" fillId="0" borderId="52" xfId="0" applyFont="1" applyBorder="1" applyAlignment="1">
      <alignment horizontal="left" wrapText="1"/>
    </xf>
    <xf numFmtId="0" fontId="8" fillId="0" borderId="53" xfId="0" applyFont="1" applyBorder="1" applyAlignment="1">
      <alignment horizontal="left" wrapText="1"/>
    </xf>
    <xf numFmtId="0" fontId="2" fillId="3" borderId="51"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4" fillId="0" borderId="52" xfId="0" applyFont="1" applyBorder="1" applyAlignment="1">
      <alignment horizontal="center" vertical="center" wrapText="1"/>
    </xf>
    <xf numFmtId="0" fontId="0" fillId="0" borderId="52" xfId="0" applyBorder="1" applyAlignment="1">
      <alignment horizontal="center" vertical="center" wrapText="1"/>
    </xf>
    <xf numFmtId="0" fontId="0" fillId="0" borderId="40" xfId="0" applyBorder="1" applyAlignment="1">
      <alignment horizontal="center" vertical="center" wrapText="1"/>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0" fillId="4" borderId="0" xfId="0" applyFill="1"/>
    <xf numFmtId="0" fontId="10" fillId="7" borderId="7"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8" fillId="7" borderId="9" xfId="0" applyFont="1" applyFill="1" applyBorder="1" applyAlignment="1">
      <alignment horizontal="left" vertical="top" wrapText="1"/>
    </xf>
    <xf numFmtId="0" fontId="7" fillId="7" borderId="6" xfId="0" applyFont="1" applyFill="1" applyBorder="1" applyAlignment="1">
      <alignment horizontal="center" vertical="center" wrapText="1"/>
    </xf>
    <xf numFmtId="0" fontId="19" fillId="0" borderId="1" xfId="0" applyFont="1" applyBorder="1" applyAlignment="1">
      <alignment vertical="top" wrapText="1"/>
    </xf>
    <xf numFmtId="0" fontId="19" fillId="0" borderId="1" xfId="0" applyFont="1" applyBorder="1" applyAlignment="1">
      <alignment horizontal="center" vertical="top" wrapText="1"/>
    </xf>
    <xf numFmtId="0" fontId="19" fillId="0" borderId="1" xfId="0" applyFont="1" applyBorder="1" applyAlignment="1">
      <alignment horizontal="center" vertical="top"/>
    </xf>
    <xf numFmtId="0" fontId="19" fillId="4" borderId="1" xfId="0" applyFont="1" applyFill="1" applyBorder="1" applyAlignment="1">
      <alignment horizontal="center" vertical="top" wrapText="1"/>
    </xf>
    <xf numFmtId="0" fontId="22" fillId="0" borderId="1" xfId="0" quotePrefix="1" applyFont="1" applyBorder="1" applyAlignment="1">
      <alignment horizontal="left" vertical="top" wrapText="1"/>
    </xf>
    <xf numFmtId="49" fontId="13" fillId="0" borderId="15" xfId="0" applyNumberFormat="1" applyFont="1" applyBorder="1" applyAlignment="1">
      <alignment horizontal="center" vertical="center" wrapText="1"/>
    </xf>
    <xf numFmtId="0" fontId="4" fillId="7" borderId="14" xfId="0" applyFont="1" applyFill="1" applyBorder="1" applyAlignment="1">
      <alignment horizontal="center" vertical="center"/>
    </xf>
    <xf numFmtId="0" fontId="4" fillId="7" borderId="15"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7" borderId="1" xfId="0" applyFont="1" applyFill="1" applyBorder="1" applyAlignment="1">
      <alignment horizontal="center" vertical="center" wrapText="1"/>
    </xf>
    <xf numFmtId="49" fontId="3" fillId="7" borderId="9" xfId="0" applyNumberFormat="1" applyFont="1" applyFill="1" applyBorder="1" applyAlignment="1">
      <alignment horizontal="center" vertical="center" wrapText="1"/>
    </xf>
    <xf numFmtId="0" fontId="0" fillId="7" borderId="15" xfId="0" applyFill="1" applyBorder="1" applyAlignment="1">
      <alignment horizontal="center" vertical="center" wrapText="1"/>
    </xf>
    <xf numFmtId="0" fontId="13" fillId="7" borderId="32" xfId="0" applyFont="1" applyFill="1" applyBorder="1" applyAlignment="1">
      <alignment horizontal="center" vertical="center" wrapText="1"/>
    </xf>
    <xf numFmtId="0" fontId="4" fillId="7" borderId="22" xfId="0" applyFont="1" applyFill="1" applyBorder="1" applyAlignment="1">
      <alignment horizontal="center" vertical="center"/>
    </xf>
    <xf numFmtId="0" fontId="4" fillId="7" borderId="11" xfId="0" applyFont="1" applyFill="1" applyBorder="1" applyAlignment="1">
      <alignment horizontal="left" vertical="center" wrapText="1"/>
    </xf>
    <xf numFmtId="0" fontId="13" fillId="7" borderId="12" xfId="0" applyFont="1" applyFill="1" applyBorder="1" applyAlignment="1">
      <alignment horizontal="center" vertical="center" wrapText="1"/>
    </xf>
  </cellXfs>
  <cellStyles count="2">
    <cellStyle name="Euro" xfId="1" xr:uid="{00000000-0005-0000-0000-000000000000}"/>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0</xdr:row>
          <xdr:rowOff>0</xdr:rowOff>
        </xdr:from>
        <xdr:to>
          <xdr:col>5</xdr:col>
          <xdr:colOff>323850</xdr:colOff>
          <xdr:row>0</xdr:row>
          <xdr:rowOff>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6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tabSelected="1" topLeftCell="A21" workbookViewId="0">
      <selection activeCell="A23" sqref="A23"/>
    </sheetView>
  </sheetViews>
  <sheetFormatPr defaultRowHeight="12.75" x14ac:dyDescent="0.2"/>
  <cols>
    <col min="2" max="2" width="28.42578125" customWidth="1"/>
    <col min="3" max="3" width="29" customWidth="1"/>
    <col min="4" max="4" width="16.28515625" customWidth="1"/>
    <col min="5" max="5" width="12.140625" customWidth="1"/>
    <col min="6" max="6" width="67.85546875" customWidth="1"/>
    <col min="258" max="258" width="28.42578125" customWidth="1"/>
    <col min="259" max="259" width="21.42578125" customWidth="1"/>
    <col min="260" max="260" width="16.28515625" customWidth="1"/>
    <col min="261" max="261" width="12.140625" customWidth="1"/>
    <col min="262" max="262" width="38.7109375" customWidth="1"/>
    <col min="514" max="514" width="28.42578125" customWidth="1"/>
    <col min="515" max="515" width="21.42578125" customWidth="1"/>
    <col min="516" max="516" width="16.28515625" customWidth="1"/>
    <col min="517" max="517" width="12.140625" customWidth="1"/>
    <col min="518" max="518" width="38.7109375" customWidth="1"/>
    <col min="770" max="770" width="28.42578125" customWidth="1"/>
    <col min="771" max="771" width="21.42578125" customWidth="1"/>
    <col min="772" max="772" width="16.28515625" customWidth="1"/>
    <col min="773" max="773" width="12.140625" customWidth="1"/>
    <col min="774" max="774" width="38.7109375" customWidth="1"/>
    <col min="1026" max="1026" width="28.42578125" customWidth="1"/>
    <col min="1027" max="1027" width="21.42578125" customWidth="1"/>
    <col min="1028" max="1028" width="16.28515625" customWidth="1"/>
    <col min="1029" max="1029" width="12.140625" customWidth="1"/>
    <col min="1030" max="1030" width="38.7109375" customWidth="1"/>
    <col min="1282" max="1282" width="28.42578125" customWidth="1"/>
    <col min="1283" max="1283" width="21.42578125" customWidth="1"/>
    <col min="1284" max="1284" width="16.28515625" customWidth="1"/>
    <col min="1285" max="1285" width="12.140625" customWidth="1"/>
    <col min="1286" max="1286" width="38.7109375" customWidth="1"/>
    <col min="1538" max="1538" width="28.42578125" customWidth="1"/>
    <col min="1539" max="1539" width="21.42578125" customWidth="1"/>
    <col min="1540" max="1540" width="16.28515625" customWidth="1"/>
    <col min="1541" max="1541" width="12.140625" customWidth="1"/>
    <col min="1542" max="1542" width="38.7109375" customWidth="1"/>
    <col min="1794" max="1794" width="28.42578125" customWidth="1"/>
    <col min="1795" max="1795" width="21.42578125" customWidth="1"/>
    <col min="1796" max="1796" width="16.28515625" customWidth="1"/>
    <col min="1797" max="1797" width="12.140625" customWidth="1"/>
    <col min="1798" max="1798" width="38.7109375" customWidth="1"/>
    <col min="2050" max="2050" width="28.42578125" customWidth="1"/>
    <col min="2051" max="2051" width="21.42578125" customWidth="1"/>
    <col min="2052" max="2052" width="16.28515625" customWidth="1"/>
    <col min="2053" max="2053" width="12.140625" customWidth="1"/>
    <col min="2054" max="2054" width="38.7109375" customWidth="1"/>
    <col min="2306" max="2306" width="28.42578125" customWidth="1"/>
    <col min="2307" max="2307" width="21.42578125" customWidth="1"/>
    <col min="2308" max="2308" width="16.28515625" customWidth="1"/>
    <col min="2309" max="2309" width="12.140625" customWidth="1"/>
    <col min="2310" max="2310" width="38.7109375" customWidth="1"/>
    <col min="2562" max="2562" width="28.42578125" customWidth="1"/>
    <col min="2563" max="2563" width="21.42578125" customWidth="1"/>
    <col min="2564" max="2564" width="16.28515625" customWidth="1"/>
    <col min="2565" max="2565" width="12.140625" customWidth="1"/>
    <col min="2566" max="2566" width="38.7109375" customWidth="1"/>
    <col min="2818" max="2818" width="28.42578125" customWidth="1"/>
    <col min="2819" max="2819" width="21.42578125" customWidth="1"/>
    <col min="2820" max="2820" width="16.28515625" customWidth="1"/>
    <col min="2821" max="2821" width="12.140625" customWidth="1"/>
    <col min="2822" max="2822" width="38.7109375" customWidth="1"/>
    <col min="3074" max="3074" width="28.42578125" customWidth="1"/>
    <col min="3075" max="3075" width="21.42578125" customWidth="1"/>
    <col min="3076" max="3076" width="16.28515625" customWidth="1"/>
    <col min="3077" max="3077" width="12.140625" customWidth="1"/>
    <col min="3078" max="3078" width="38.7109375" customWidth="1"/>
    <col min="3330" max="3330" width="28.42578125" customWidth="1"/>
    <col min="3331" max="3331" width="21.42578125" customWidth="1"/>
    <col min="3332" max="3332" width="16.28515625" customWidth="1"/>
    <col min="3333" max="3333" width="12.140625" customWidth="1"/>
    <col min="3334" max="3334" width="38.7109375" customWidth="1"/>
    <col min="3586" max="3586" width="28.42578125" customWidth="1"/>
    <col min="3587" max="3587" width="21.42578125" customWidth="1"/>
    <col min="3588" max="3588" width="16.28515625" customWidth="1"/>
    <col min="3589" max="3589" width="12.140625" customWidth="1"/>
    <col min="3590" max="3590" width="38.7109375" customWidth="1"/>
    <col min="3842" max="3842" width="28.42578125" customWidth="1"/>
    <col min="3843" max="3843" width="21.42578125" customWidth="1"/>
    <col min="3844" max="3844" width="16.28515625" customWidth="1"/>
    <col min="3845" max="3845" width="12.140625" customWidth="1"/>
    <col min="3846" max="3846" width="38.7109375" customWidth="1"/>
    <col min="4098" max="4098" width="28.42578125" customWidth="1"/>
    <col min="4099" max="4099" width="21.42578125" customWidth="1"/>
    <col min="4100" max="4100" width="16.28515625" customWidth="1"/>
    <col min="4101" max="4101" width="12.140625" customWidth="1"/>
    <col min="4102" max="4102" width="38.7109375" customWidth="1"/>
    <col min="4354" max="4354" width="28.42578125" customWidth="1"/>
    <col min="4355" max="4355" width="21.42578125" customWidth="1"/>
    <col min="4356" max="4356" width="16.28515625" customWidth="1"/>
    <col min="4357" max="4357" width="12.140625" customWidth="1"/>
    <col min="4358" max="4358" width="38.7109375" customWidth="1"/>
    <col min="4610" max="4610" width="28.42578125" customWidth="1"/>
    <col min="4611" max="4611" width="21.42578125" customWidth="1"/>
    <col min="4612" max="4612" width="16.28515625" customWidth="1"/>
    <col min="4613" max="4613" width="12.140625" customWidth="1"/>
    <col min="4614" max="4614" width="38.7109375" customWidth="1"/>
    <col min="4866" max="4866" width="28.42578125" customWidth="1"/>
    <col min="4867" max="4867" width="21.42578125" customWidth="1"/>
    <col min="4868" max="4868" width="16.28515625" customWidth="1"/>
    <col min="4869" max="4869" width="12.140625" customWidth="1"/>
    <col min="4870" max="4870" width="38.7109375" customWidth="1"/>
    <col min="5122" max="5122" width="28.42578125" customWidth="1"/>
    <col min="5123" max="5123" width="21.42578125" customWidth="1"/>
    <col min="5124" max="5124" width="16.28515625" customWidth="1"/>
    <col min="5125" max="5125" width="12.140625" customWidth="1"/>
    <col min="5126" max="5126" width="38.7109375" customWidth="1"/>
    <col min="5378" max="5378" width="28.42578125" customWidth="1"/>
    <col min="5379" max="5379" width="21.42578125" customWidth="1"/>
    <col min="5380" max="5380" width="16.28515625" customWidth="1"/>
    <col min="5381" max="5381" width="12.140625" customWidth="1"/>
    <col min="5382" max="5382" width="38.7109375" customWidth="1"/>
    <col min="5634" max="5634" width="28.42578125" customWidth="1"/>
    <col min="5635" max="5635" width="21.42578125" customWidth="1"/>
    <col min="5636" max="5636" width="16.28515625" customWidth="1"/>
    <col min="5637" max="5637" width="12.140625" customWidth="1"/>
    <col min="5638" max="5638" width="38.7109375" customWidth="1"/>
    <col min="5890" max="5890" width="28.42578125" customWidth="1"/>
    <col min="5891" max="5891" width="21.42578125" customWidth="1"/>
    <col min="5892" max="5892" width="16.28515625" customWidth="1"/>
    <col min="5893" max="5893" width="12.140625" customWidth="1"/>
    <col min="5894" max="5894" width="38.7109375" customWidth="1"/>
    <col min="6146" max="6146" width="28.42578125" customWidth="1"/>
    <col min="6147" max="6147" width="21.42578125" customWidth="1"/>
    <col min="6148" max="6148" width="16.28515625" customWidth="1"/>
    <col min="6149" max="6149" width="12.140625" customWidth="1"/>
    <col min="6150" max="6150" width="38.7109375" customWidth="1"/>
    <col min="6402" max="6402" width="28.42578125" customWidth="1"/>
    <col min="6403" max="6403" width="21.42578125" customWidth="1"/>
    <col min="6404" max="6404" width="16.28515625" customWidth="1"/>
    <col min="6405" max="6405" width="12.140625" customWidth="1"/>
    <col min="6406" max="6406" width="38.7109375" customWidth="1"/>
    <col min="6658" max="6658" width="28.42578125" customWidth="1"/>
    <col min="6659" max="6659" width="21.42578125" customWidth="1"/>
    <col min="6660" max="6660" width="16.28515625" customWidth="1"/>
    <col min="6661" max="6661" width="12.140625" customWidth="1"/>
    <col min="6662" max="6662" width="38.7109375" customWidth="1"/>
    <col min="6914" max="6914" width="28.42578125" customWidth="1"/>
    <col min="6915" max="6915" width="21.42578125" customWidth="1"/>
    <col min="6916" max="6916" width="16.28515625" customWidth="1"/>
    <col min="6917" max="6917" width="12.140625" customWidth="1"/>
    <col min="6918" max="6918" width="38.7109375" customWidth="1"/>
    <col min="7170" max="7170" width="28.42578125" customWidth="1"/>
    <col min="7171" max="7171" width="21.42578125" customWidth="1"/>
    <col min="7172" max="7172" width="16.28515625" customWidth="1"/>
    <col min="7173" max="7173" width="12.140625" customWidth="1"/>
    <col min="7174" max="7174" width="38.7109375" customWidth="1"/>
    <col min="7426" max="7426" width="28.42578125" customWidth="1"/>
    <col min="7427" max="7427" width="21.42578125" customWidth="1"/>
    <col min="7428" max="7428" width="16.28515625" customWidth="1"/>
    <col min="7429" max="7429" width="12.140625" customWidth="1"/>
    <col min="7430" max="7430" width="38.7109375" customWidth="1"/>
    <col min="7682" max="7682" width="28.42578125" customWidth="1"/>
    <col min="7683" max="7683" width="21.42578125" customWidth="1"/>
    <col min="7684" max="7684" width="16.28515625" customWidth="1"/>
    <col min="7685" max="7685" width="12.140625" customWidth="1"/>
    <col min="7686" max="7686" width="38.7109375" customWidth="1"/>
    <col min="7938" max="7938" width="28.42578125" customWidth="1"/>
    <col min="7939" max="7939" width="21.42578125" customWidth="1"/>
    <col min="7940" max="7940" width="16.28515625" customWidth="1"/>
    <col min="7941" max="7941" width="12.140625" customWidth="1"/>
    <col min="7942" max="7942" width="38.7109375" customWidth="1"/>
    <col min="8194" max="8194" width="28.42578125" customWidth="1"/>
    <col min="8195" max="8195" width="21.42578125" customWidth="1"/>
    <col min="8196" max="8196" width="16.28515625" customWidth="1"/>
    <col min="8197" max="8197" width="12.140625" customWidth="1"/>
    <col min="8198" max="8198" width="38.7109375" customWidth="1"/>
    <col min="8450" max="8450" width="28.42578125" customWidth="1"/>
    <col min="8451" max="8451" width="21.42578125" customWidth="1"/>
    <col min="8452" max="8452" width="16.28515625" customWidth="1"/>
    <col min="8453" max="8453" width="12.140625" customWidth="1"/>
    <col min="8454" max="8454" width="38.7109375" customWidth="1"/>
    <col min="8706" max="8706" width="28.42578125" customWidth="1"/>
    <col min="8707" max="8707" width="21.42578125" customWidth="1"/>
    <col min="8708" max="8708" width="16.28515625" customWidth="1"/>
    <col min="8709" max="8709" width="12.140625" customWidth="1"/>
    <col min="8710" max="8710" width="38.7109375" customWidth="1"/>
    <col min="8962" max="8962" width="28.42578125" customWidth="1"/>
    <col min="8963" max="8963" width="21.42578125" customWidth="1"/>
    <col min="8964" max="8964" width="16.28515625" customWidth="1"/>
    <col min="8965" max="8965" width="12.140625" customWidth="1"/>
    <col min="8966" max="8966" width="38.7109375" customWidth="1"/>
    <col min="9218" max="9218" width="28.42578125" customWidth="1"/>
    <col min="9219" max="9219" width="21.42578125" customWidth="1"/>
    <col min="9220" max="9220" width="16.28515625" customWidth="1"/>
    <col min="9221" max="9221" width="12.140625" customWidth="1"/>
    <col min="9222" max="9222" width="38.7109375" customWidth="1"/>
    <col min="9474" max="9474" width="28.42578125" customWidth="1"/>
    <col min="9475" max="9475" width="21.42578125" customWidth="1"/>
    <col min="9476" max="9476" width="16.28515625" customWidth="1"/>
    <col min="9477" max="9477" width="12.140625" customWidth="1"/>
    <col min="9478" max="9478" width="38.7109375" customWidth="1"/>
    <col min="9730" max="9730" width="28.42578125" customWidth="1"/>
    <col min="9731" max="9731" width="21.42578125" customWidth="1"/>
    <col min="9732" max="9732" width="16.28515625" customWidth="1"/>
    <col min="9733" max="9733" width="12.140625" customWidth="1"/>
    <col min="9734" max="9734" width="38.7109375" customWidth="1"/>
    <col min="9986" max="9986" width="28.42578125" customWidth="1"/>
    <col min="9987" max="9987" width="21.42578125" customWidth="1"/>
    <col min="9988" max="9988" width="16.28515625" customWidth="1"/>
    <col min="9989" max="9989" width="12.140625" customWidth="1"/>
    <col min="9990" max="9990" width="38.7109375" customWidth="1"/>
    <col min="10242" max="10242" width="28.42578125" customWidth="1"/>
    <col min="10243" max="10243" width="21.42578125" customWidth="1"/>
    <col min="10244" max="10244" width="16.28515625" customWidth="1"/>
    <col min="10245" max="10245" width="12.140625" customWidth="1"/>
    <col min="10246" max="10246" width="38.7109375" customWidth="1"/>
    <col min="10498" max="10498" width="28.42578125" customWidth="1"/>
    <col min="10499" max="10499" width="21.42578125" customWidth="1"/>
    <col min="10500" max="10500" width="16.28515625" customWidth="1"/>
    <col min="10501" max="10501" width="12.140625" customWidth="1"/>
    <col min="10502" max="10502" width="38.7109375" customWidth="1"/>
    <col min="10754" max="10754" width="28.42578125" customWidth="1"/>
    <col min="10755" max="10755" width="21.42578125" customWidth="1"/>
    <col min="10756" max="10756" width="16.28515625" customWidth="1"/>
    <col min="10757" max="10757" width="12.140625" customWidth="1"/>
    <col min="10758" max="10758" width="38.7109375" customWidth="1"/>
    <col min="11010" max="11010" width="28.42578125" customWidth="1"/>
    <col min="11011" max="11011" width="21.42578125" customWidth="1"/>
    <col min="11012" max="11012" width="16.28515625" customWidth="1"/>
    <col min="11013" max="11013" width="12.140625" customWidth="1"/>
    <col min="11014" max="11014" width="38.7109375" customWidth="1"/>
    <col min="11266" max="11266" width="28.42578125" customWidth="1"/>
    <col min="11267" max="11267" width="21.42578125" customWidth="1"/>
    <col min="11268" max="11268" width="16.28515625" customWidth="1"/>
    <col min="11269" max="11269" width="12.140625" customWidth="1"/>
    <col min="11270" max="11270" width="38.7109375" customWidth="1"/>
    <col min="11522" max="11522" width="28.42578125" customWidth="1"/>
    <col min="11523" max="11523" width="21.42578125" customWidth="1"/>
    <col min="11524" max="11524" width="16.28515625" customWidth="1"/>
    <col min="11525" max="11525" width="12.140625" customWidth="1"/>
    <col min="11526" max="11526" width="38.7109375" customWidth="1"/>
    <col min="11778" max="11778" width="28.42578125" customWidth="1"/>
    <col min="11779" max="11779" width="21.42578125" customWidth="1"/>
    <col min="11780" max="11780" width="16.28515625" customWidth="1"/>
    <col min="11781" max="11781" width="12.140625" customWidth="1"/>
    <col min="11782" max="11782" width="38.7109375" customWidth="1"/>
    <col min="12034" max="12034" width="28.42578125" customWidth="1"/>
    <col min="12035" max="12035" width="21.42578125" customWidth="1"/>
    <col min="12036" max="12036" width="16.28515625" customWidth="1"/>
    <col min="12037" max="12037" width="12.140625" customWidth="1"/>
    <col min="12038" max="12038" width="38.7109375" customWidth="1"/>
    <col min="12290" max="12290" width="28.42578125" customWidth="1"/>
    <col min="12291" max="12291" width="21.42578125" customWidth="1"/>
    <col min="12292" max="12292" width="16.28515625" customWidth="1"/>
    <col min="12293" max="12293" width="12.140625" customWidth="1"/>
    <col min="12294" max="12294" width="38.7109375" customWidth="1"/>
    <col min="12546" max="12546" width="28.42578125" customWidth="1"/>
    <col min="12547" max="12547" width="21.42578125" customWidth="1"/>
    <col min="12548" max="12548" width="16.28515625" customWidth="1"/>
    <col min="12549" max="12549" width="12.140625" customWidth="1"/>
    <col min="12550" max="12550" width="38.7109375" customWidth="1"/>
    <col min="12802" max="12802" width="28.42578125" customWidth="1"/>
    <col min="12803" max="12803" width="21.42578125" customWidth="1"/>
    <col min="12804" max="12804" width="16.28515625" customWidth="1"/>
    <col min="12805" max="12805" width="12.140625" customWidth="1"/>
    <col min="12806" max="12806" width="38.7109375" customWidth="1"/>
    <col min="13058" max="13058" width="28.42578125" customWidth="1"/>
    <col min="13059" max="13059" width="21.42578125" customWidth="1"/>
    <col min="13060" max="13060" width="16.28515625" customWidth="1"/>
    <col min="13061" max="13061" width="12.140625" customWidth="1"/>
    <col min="13062" max="13062" width="38.7109375" customWidth="1"/>
    <col min="13314" max="13314" width="28.42578125" customWidth="1"/>
    <col min="13315" max="13315" width="21.42578125" customWidth="1"/>
    <col min="13316" max="13316" width="16.28515625" customWidth="1"/>
    <col min="13317" max="13317" width="12.140625" customWidth="1"/>
    <col min="13318" max="13318" width="38.7109375" customWidth="1"/>
    <col min="13570" max="13570" width="28.42578125" customWidth="1"/>
    <col min="13571" max="13571" width="21.42578125" customWidth="1"/>
    <col min="13572" max="13572" width="16.28515625" customWidth="1"/>
    <col min="13573" max="13573" width="12.140625" customWidth="1"/>
    <col min="13574" max="13574" width="38.7109375" customWidth="1"/>
    <col min="13826" max="13826" width="28.42578125" customWidth="1"/>
    <col min="13827" max="13827" width="21.42578125" customWidth="1"/>
    <col min="13828" max="13828" width="16.28515625" customWidth="1"/>
    <col min="13829" max="13829" width="12.140625" customWidth="1"/>
    <col min="13830" max="13830" width="38.7109375" customWidth="1"/>
    <col min="14082" max="14082" width="28.42578125" customWidth="1"/>
    <col min="14083" max="14083" width="21.42578125" customWidth="1"/>
    <col min="14084" max="14084" width="16.28515625" customWidth="1"/>
    <col min="14085" max="14085" width="12.140625" customWidth="1"/>
    <col min="14086" max="14086" width="38.7109375" customWidth="1"/>
    <col min="14338" max="14338" width="28.42578125" customWidth="1"/>
    <col min="14339" max="14339" width="21.42578125" customWidth="1"/>
    <col min="14340" max="14340" width="16.28515625" customWidth="1"/>
    <col min="14341" max="14341" width="12.140625" customWidth="1"/>
    <col min="14342" max="14342" width="38.7109375" customWidth="1"/>
    <col min="14594" max="14594" width="28.42578125" customWidth="1"/>
    <col min="14595" max="14595" width="21.42578125" customWidth="1"/>
    <col min="14596" max="14596" width="16.28515625" customWidth="1"/>
    <col min="14597" max="14597" width="12.140625" customWidth="1"/>
    <col min="14598" max="14598" width="38.7109375" customWidth="1"/>
    <col min="14850" max="14850" width="28.42578125" customWidth="1"/>
    <col min="14851" max="14851" width="21.42578125" customWidth="1"/>
    <col min="14852" max="14852" width="16.28515625" customWidth="1"/>
    <col min="14853" max="14853" width="12.140625" customWidth="1"/>
    <col min="14854" max="14854" width="38.7109375" customWidth="1"/>
    <col min="15106" max="15106" width="28.42578125" customWidth="1"/>
    <col min="15107" max="15107" width="21.42578125" customWidth="1"/>
    <col min="15108" max="15108" width="16.28515625" customWidth="1"/>
    <col min="15109" max="15109" width="12.140625" customWidth="1"/>
    <col min="15110" max="15110" width="38.7109375" customWidth="1"/>
    <col min="15362" max="15362" width="28.42578125" customWidth="1"/>
    <col min="15363" max="15363" width="21.42578125" customWidth="1"/>
    <col min="15364" max="15364" width="16.28515625" customWidth="1"/>
    <col min="15365" max="15365" width="12.140625" customWidth="1"/>
    <col min="15366" max="15366" width="38.7109375" customWidth="1"/>
    <col min="15618" max="15618" width="28.42578125" customWidth="1"/>
    <col min="15619" max="15619" width="21.42578125" customWidth="1"/>
    <col min="15620" max="15620" width="16.28515625" customWidth="1"/>
    <col min="15621" max="15621" width="12.140625" customWidth="1"/>
    <col min="15622" max="15622" width="38.7109375" customWidth="1"/>
    <col min="15874" max="15874" width="28.42578125" customWidth="1"/>
    <col min="15875" max="15875" width="21.42578125" customWidth="1"/>
    <col min="15876" max="15876" width="16.28515625" customWidth="1"/>
    <col min="15877" max="15877" width="12.140625" customWidth="1"/>
    <col min="15878" max="15878" width="38.7109375" customWidth="1"/>
    <col min="16130" max="16130" width="28.42578125" customWidth="1"/>
    <col min="16131" max="16131" width="21.42578125" customWidth="1"/>
    <col min="16132" max="16132" width="16.28515625" customWidth="1"/>
    <col min="16133" max="16133" width="12.140625" customWidth="1"/>
    <col min="16134" max="16134" width="38.7109375" customWidth="1"/>
  </cols>
  <sheetData>
    <row r="1" spans="1:6" ht="15.75" thickTop="1" x14ac:dyDescent="0.2">
      <c r="A1" s="120" t="s">
        <v>24</v>
      </c>
      <c r="B1" s="121"/>
      <c r="C1" s="121"/>
      <c r="D1" s="121"/>
      <c r="E1" s="121"/>
      <c r="F1" s="122"/>
    </row>
    <row r="2" spans="1:6" x14ac:dyDescent="0.2">
      <c r="A2" s="117" t="s">
        <v>25</v>
      </c>
      <c r="B2" s="117"/>
      <c r="C2" s="123" t="s">
        <v>26</v>
      </c>
      <c r="D2" s="123"/>
      <c r="E2" s="123"/>
      <c r="F2" s="123"/>
    </row>
    <row r="3" spans="1:6" ht="30" customHeight="1" x14ac:dyDescent="0.2">
      <c r="A3" s="117" t="s">
        <v>27</v>
      </c>
      <c r="B3" s="117"/>
      <c r="C3" s="124" t="s">
        <v>172</v>
      </c>
      <c r="D3" s="124"/>
      <c r="E3" s="124"/>
      <c r="F3" s="124"/>
    </row>
    <row r="4" spans="1:6" ht="15" customHeight="1" x14ac:dyDescent="0.2">
      <c r="A4" s="117" t="s">
        <v>28</v>
      </c>
      <c r="B4" s="117"/>
      <c r="C4" s="118" t="s">
        <v>173</v>
      </c>
      <c r="D4" s="118"/>
      <c r="E4" s="119"/>
      <c r="F4" s="119"/>
    </row>
    <row r="5" spans="1:6" ht="15" customHeight="1" x14ac:dyDescent="0.2">
      <c r="A5" s="117" t="s">
        <v>177</v>
      </c>
      <c r="B5" s="117"/>
      <c r="C5" s="118" t="s">
        <v>178</v>
      </c>
      <c r="D5" s="118"/>
      <c r="E5" s="119"/>
      <c r="F5" s="119"/>
    </row>
    <row r="6" spans="1:6" x14ac:dyDescent="0.2">
      <c r="A6" s="126" t="s">
        <v>29</v>
      </c>
      <c r="B6" s="127"/>
      <c r="C6" s="125"/>
      <c r="D6" s="125"/>
      <c r="E6" s="125"/>
      <c r="F6" s="125"/>
    </row>
    <row r="7" spans="1:6" x14ac:dyDescent="0.2">
      <c r="A7" s="126" t="s">
        <v>30</v>
      </c>
      <c r="B7" s="127"/>
      <c r="C7" s="125"/>
      <c r="D7" s="125"/>
      <c r="E7" s="125"/>
      <c r="F7" s="125"/>
    </row>
    <row r="8" spans="1:6" x14ac:dyDescent="0.2">
      <c r="A8" s="126" t="s">
        <v>31</v>
      </c>
      <c r="B8" s="127"/>
      <c r="C8" s="125"/>
      <c r="D8" s="125"/>
      <c r="E8" s="125"/>
      <c r="F8" s="125"/>
    </row>
    <row r="9" spans="1:6" ht="38.25" customHeight="1" x14ac:dyDescent="0.2">
      <c r="A9" s="140" t="s">
        <v>32</v>
      </c>
      <c r="B9" s="141"/>
      <c r="C9" s="142"/>
      <c r="D9" s="143" t="s">
        <v>3</v>
      </c>
      <c r="E9" s="144"/>
      <c r="F9" s="147" t="s">
        <v>33</v>
      </c>
    </row>
    <row r="10" spans="1:6" x14ac:dyDescent="0.2">
      <c r="A10" s="17" t="s">
        <v>4</v>
      </c>
      <c r="B10" s="18" t="s">
        <v>34</v>
      </c>
      <c r="C10" s="18" t="s">
        <v>35</v>
      </c>
      <c r="D10" s="145"/>
      <c r="E10" s="146"/>
      <c r="F10" s="148"/>
    </row>
    <row r="11" spans="1:6" ht="42" x14ac:dyDescent="0.2">
      <c r="A11" s="14">
        <v>1</v>
      </c>
      <c r="B11" s="13" t="s">
        <v>36</v>
      </c>
      <c r="C11" s="19" t="s">
        <v>37</v>
      </c>
      <c r="D11" s="14" t="s">
        <v>38</v>
      </c>
      <c r="E11" s="20"/>
      <c r="F11" s="21"/>
    </row>
    <row r="12" spans="1:6" ht="52.5" x14ac:dyDescent="0.2">
      <c r="A12" s="14">
        <v>2</v>
      </c>
      <c r="B12" s="22" t="s">
        <v>39</v>
      </c>
      <c r="C12" s="19" t="s">
        <v>40</v>
      </c>
      <c r="D12" s="14" t="s">
        <v>41</v>
      </c>
      <c r="E12" s="20"/>
      <c r="F12" s="21"/>
    </row>
    <row r="13" spans="1:6" ht="21" x14ac:dyDescent="0.2">
      <c r="A13" s="14">
        <v>3</v>
      </c>
      <c r="B13" s="22" t="s">
        <v>42</v>
      </c>
      <c r="C13" s="19" t="s">
        <v>43</v>
      </c>
      <c r="D13" s="14" t="s">
        <v>23</v>
      </c>
      <c r="E13" s="20"/>
      <c r="F13" s="21"/>
    </row>
    <row r="14" spans="1:6" ht="73.5" x14ac:dyDescent="0.2">
      <c r="A14" s="14">
        <v>4</v>
      </c>
      <c r="B14" s="22" t="s">
        <v>44</v>
      </c>
      <c r="C14" s="19" t="s">
        <v>45</v>
      </c>
      <c r="D14" s="14" t="s">
        <v>22</v>
      </c>
      <c r="E14" s="20"/>
      <c r="F14" s="21"/>
    </row>
    <row r="15" spans="1:6" ht="115.5" x14ac:dyDescent="0.2">
      <c r="A15" s="14">
        <v>5</v>
      </c>
      <c r="B15" s="22" t="s">
        <v>46</v>
      </c>
      <c r="C15" s="19" t="s">
        <v>47</v>
      </c>
      <c r="D15" s="14" t="s">
        <v>23</v>
      </c>
      <c r="E15" s="20"/>
      <c r="F15" s="21"/>
    </row>
    <row r="16" spans="1:6" ht="199.5" x14ac:dyDescent="0.2">
      <c r="A16" s="14">
        <v>6</v>
      </c>
      <c r="B16" s="22" t="s">
        <v>48</v>
      </c>
      <c r="C16" s="19" t="s">
        <v>49</v>
      </c>
      <c r="D16" s="14" t="s">
        <v>23</v>
      </c>
      <c r="E16" s="20"/>
      <c r="F16" s="21"/>
    </row>
    <row r="17" spans="1:6" ht="189.75" customHeight="1" x14ac:dyDescent="0.2">
      <c r="A17" s="14">
        <v>7</v>
      </c>
      <c r="B17" s="22" t="s">
        <v>50</v>
      </c>
      <c r="C17" s="19" t="s">
        <v>50</v>
      </c>
      <c r="D17" s="14" t="s">
        <v>22</v>
      </c>
      <c r="E17" s="20"/>
      <c r="F17" s="21"/>
    </row>
    <row r="18" spans="1:6" x14ac:dyDescent="0.2">
      <c r="A18" s="140" t="s">
        <v>51</v>
      </c>
      <c r="B18" s="141"/>
      <c r="C18" s="142"/>
      <c r="D18" s="23"/>
      <c r="E18" s="24"/>
      <c r="F18" s="25"/>
    </row>
    <row r="19" spans="1:6" ht="63" x14ac:dyDescent="0.2">
      <c r="A19" s="5">
        <v>8</v>
      </c>
      <c r="B19" s="13" t="s">
        <v>52</v>
      </c>
      <c r="C19" s="26" t="s">
        <v>53</v>
      </c>
      <c r="D19" s="14" t="s">
        <v>22</v>
      </c>
      <c r="E19" s="13"/>
      <c r="F19" s="11"/>
    </row>
    <row r="20" spans="1:6" s="352" customFormat="1" ht="354" customHeight="1" x14ac:dyDescent="0.2">
      <c r="A20" s="353">
        <v>9</v>
      </c>
      <c r="B20" s="354" t="s">
        <v>227</v>
      </c>
      <c r="C20" s="355" t="s">
        <v>228</v>
      </c>
      <c r="D20" s="354" t="s">
        <v>23</v>
      </c>
      <c r="E20" s="354"/>
      <c r="F20" s="356"/>
    </row>
    <row r="21" spans="1:6" s="352" customFormat="1" ht="409.5" x14ac:dyDescent="0.2">
      <c r="A21" s="353">
        <v>10</v>
      </c>
      <c r="B21" s="354" t="s">
        <v>229</v>
      </c>
      <c r="C21" s="355" t="s">
        <v>230</v>
      </c>
      <c r="D21" s="354" t="s">
        <v>23</v>
      </c>
      <c r="E21" s="354"/>
      <c r="F21" s="356"/>
    </row>
    <row r="22" spans="1:6" ht="84" x14ac:dyDescent="0.2">
      <c r="A22" s="28">
        <v>11</v>
      </c>
      <c r="B22" s="14" t="s">
        <v>54</v>
      </c>
      <c r="C22" s="12" t="s">
        <v>55</v>
      </c>
      <c r="D22" s="14" t="s">
        <v>22</v>
      </c>
      <c r="E22" s="13"/>
      <c r="F22" s="11"/>
    </row>
    <row r="23" spans="1:6" ht="63" x14ac:dyDescent="0.2">
      <c r="A23" s="28">
        <v>13</v>
      </c>
      <c r="B23" s="14" t="s">
        <v>56</v>
      </c>
      <c r="C23" s="19" t="s">
        <v>179</v>
      </c>
      <c r="D23" s="14" t="s">
        <v>41</v>
      </c>
      <c r="E23" s="13"/>
      <c r="F23" s="27"/>
    </row>
    <row r="24" spans="1:6" x14ac:dyDescent="0.2">
      <c r="A24" s="128" t="s">
        <v>57</v>
      </c>
      <c r="B24" s="129"/>
      <c r="C24" s="149"/>
      <c r="D24" s="151" t="s">
        <v>58</v>
      </c>
      <c r="E24" s="153" t="s">
        <v>23</v>
      </c>
      <c r="F24" s="154"/>
    </row>
    <row r="25" spans="1:6" ht="66.75" customHeight="1" x14ac:dyDescent="0.2">
      <c r="A25" s="131"/>
      <c r="B25" s="132"/>
      <c r="C25" s="150"/>
      <c r="D25" s="152"/>
      <c r="E25" s="153"/>
      <c r="F25" s="155"/>
    </row>
    <row r="26" spans="1:6" x14ac:dyDescent="0.2">
      <c r="A26" s="128" t="s">
        <v>59</v>
      </c>
      <c r="B26" s="129"/>
      <c r="C26" s="129"/>
      <c r="D26" s="129"/>
      <c r="E26" s="129"/>
      <c r="F26" s="130"/>
    </row>
    <row r="27" spans="1:6" x14ac:dyDescent="0.2">
      <c r="A27" s="131"/>
      <c r="B27" s="132"/>
      <c r="C27" s="132"/>
      <c r="D27" s="132"/>
      <c r="E27" s="132"/>
      <c r="F27" s="133"/>
    </row>
    <row r="28" spans="1:6" ht="28.5" customHeight="1" x14ac:dyDescent="0.2">
      <c r="A28" s="134" t="s">
        <v>60</v>
      </c>
      <c r="B28" s="135"/>
      <c r="C28" s="29"/>
      <c r="D28" s="29"/>
      <c r="E28" s="136" t="s">
        <v>61</v>
      </c>
      <c r="F28" s="30"/>
    </row>
    <row r="29" spans="1:6" ht="39.75" customHeight="1" x14ac:dyDescent="0.2">
      <c r="A29" s="134" t="s">
        <v>62</v>
      </c>
      <c r="B29" s="135"/>
      <c r="C29" s="29"/>
      <c r="D29" s="29"/>
      <c r="E29" s="136"/>
      <c r="F29" s="31"/>
    </row>
    <row r="30" spans="1:6" ht="51" customHeight="1" thickBot="1" x14ac:dyDescent="0.25">
      <c r="A30" s="138" t="s">
        <v>63</v>
      </c>
      <c r="B30" s="139"/>
      <c r="C30" s="32"/>
      <c r="D30" s="32"/>
      <c r="E30" s="137"/>
      <c r="F30" s="33"/>
    </row>
    <row r="31" spans="1:6" ht="13.5" thickTop="1" x14ac:dyDescent="0.2"/>
  </sheetData>
  <mergeCells count="28">
    <mergeCell ref="A5:B5"/>
    <mergeCell ref="C5:F5"/>
    <mergeCell ref="A26:F27"/>
    <mergeCell ref="A28:B28"/>
    <mergeCell ref="E28:E30"/>
    <mergeCell ref="A29:B29"/>
    <mergeCell ref="A30:B30"/>
    <mergeCell ref="A9:C9"/>
    <mergeCell ref="D9:E10"/>
    <mergeCell ref="F9:F10"/>
    <mergeCell ref="A18:C18"/>
    <mergeCell ref="A24:C25"/>
    <mergeCell ref="D24:D25"/>
    <mergeCell ref="E24:E25"/>
    <mergeCell ref="F24:F25"/>
    <mergeCell ref="A6:B6"/>
    <mergeCell ref="C6:F6"/>
    <mergeCell ref="A7:B7"/>
    <mergeCell ref="C7:F7"/>
    <mergeCell ref="A8:B8"/>
    <mergeCell ref="C8:F8"/>
    <mergeCell ref="A4:B4"/>
    <mergeCell ref="C4:F4"/>
    <mergeCell ref="A1:F1"/>
    <mergeCell ref="A2:B2"/>
    <mergeCell ref="C2:F2"/>
    <mergeCell ref="A3:B3"/>
    <mergeCell ref="C3:F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75514-11A4-429C-8A3F-8FCFE0C45306}">
  <dimension ref="A1:F15"/>
  <sheetViews>
    <sheetView topLeftCell="A10" workbookViewId="0">
      <selection sqref="A1:XFD1048576"/>
    </sheetView>
  </sheetViews>
  <sheetFormatPr defaultColWidth="70.85546875" defaultRowHeight="12.75" x14ac:dyDescent="0.2"/>
  <cols>
    <col min="1" max="1" width="3.28515625" style="104" customWidth="1"/>
    <col min="2" max="2" width="71.85546875" style="104" customWidth="1"/>
    <col min="3" max="3" width="74.42578125" style="104" customWidth="1"/>
    <col min="4" max="4" width="43.85546875" style="104" customWidth="1"/>
    <col min="5" max="5" width="27" style="104" customWidth="1"/>
    <col min="6" max="6" width="20.85546875" style="104" customWidth="1"/>
    <col min="7" max="16384" width="70.85546875" style="104"/>
  </cols>
  <sheetData>
    <row r="1" spans="1:6" ht="25.5" x14ac:dyDescent="0.2">
      <c r="A1" s="106"/>
      <c r="B1" s="357" t="s">
        <v>195</v>
      </c>
      <c r="C1" s="358" t="s">
        <v>196</v>
      </c>
      <c r="D1" s="359" t="s">
        <v>197</v>
      </c>
      <c r="E1" s="360" t="s">
        <v>198</v>
      </c>
      <c r="F1" s="359" t="s">
        <v>199</v>
      </c>
    </row>
    <row r="2" spans="1:6" x14ac:dyDescent="0.2">
      <c r="A2" s="105" t="s">
        <v>200</v>
      </c>
      <c r="B2" s="156" t="s">
        <v>201</v>
      </c>
      <c r="C2" s="156"/>
      <c r="D2" s="156"/>
      <c r="E2" s="156"/>
      <c r="F2" s="156"/>
    </row>
    <row r="3" spans="1:6" ht="153" x14ac:dyDescent="0.2">
      <c r="A3" s="106"/>
      <c r="B3" s="107" t="s">
        <v>202</v>
      </c>
      <c r="C3" s="361" t="s">
        <v>231</v>
      </c>
      <c r="D3" s="109" t="s">
        <v>203</v>
      </c>
      <c r="E3" s="109" t="s">
        <v>204</v>
      </c>
      <c r="F3" s="109"/>
    </row>
    <row r="4" spans="1:6" ht="89.25" x14ac:dyDescent="0.2">
      <c r="A4" s="106"/>
      <c r="B4" s="107" t="s">
        <v>205</v>
      </c>
      <c r="C4" s="361" t="s">
        <v>206</v>
      </c>
      <c r="D4" s="109" t="s">
        <v>203</v>
      </c>
      <c r="E4" s="109" t="s">
        <v>204</v>
      </c>
      <c r="F4" s="109"/>
    </row>
    <row r="5" spans="1:6" ht="102" x14ac:dyDescent="0.2">
      <c r="A5" s="106"/>
      <c r="B5" s="107" t="s">
        <v>207</v>
      </c>
      <c r="C5" s="361" t="s">
        <v>208</v>
      </c>
      <c r="D5" s="109" t="s">
        <v>203</v>
      </c>
      <c r="E5" s="109" t="s">
        <v>204</v>
      </c>
      <c r="F5" s="109"/>
    </row>
    <row r="6" spans="1:6" ht="89.25" x14ac:dyDescent="0.2">
      <c r="A6" s="106"/>
      <c r="B6" s="107" t="s">
        <v>209</v>
      </c>
      <c r="C6" s="361" t="s">
        <v>232</v>
      </c>
      <c r="D6" s="109" t="s">
        <v>203</v>
      </c>
      <c r="E6" s="109" t="s">
        <v>204</v>
      </c>
      <c r="F6" s="109"/>
    </row>
    <row r="7" spans="1:6" x14ac:dyDescent="0.2">
      <c r="A7" s="105" t="s">
        <v>210</v>
      </c>
      <c r="B7" s="156" t="s">
        <v>211</v>
      </c>
      <c r="C7" s="156"/>
      <c r="D7" s="156"/>
      <c r="E7" s="156"/>
      <c r="F7" s="156"/>
    </row>
    <row r="8" spans="1:6" ht="114.75" x14ac:dyDescent="0.2">
      <c r="A8" s="106"/>
      <c r="B8" s="107" t="s">
        <v>212</v>
      </c>
      <c r="C8" s="361" t="s">
        <v>213</v>
      </c>
      <c r="D8" s="107" t="s">
        <v>214</v>
      </c>
      <c r="E8" s="109" t="s">
        <v>204</v>
      </c>
      <c r="F8" s="107"/>
    </row>
    <row r="9" spans="1:6" x14ac:dyDescent="0.2">
      <c r="A9" s="105" t="s">
        <v>215</v>
      </c>
      <c r="B9" s="156" t="s">
        <v>216</v>
      </c>
      <c r="C9" s="156"/>
      <c r="D9" s="156"/>
      <c r="E9" s="156"/>
      <c r="F9" s="156"/>
    </row>
    <row r="10" spans="1:6" ht="306" x14ac:dyDescent="0.2">
      <c r="A10" s="106"/>
      <c r="B10" s="107" t="s">
        <v>217</v>
      </c>
      <c r="C10" s="108" t="s">
        <v>233</v>
      </c>
      <c r="D10" s="110" t="s">
        <v>234</v>
      </c>
      <c r="E10" s="111" t="s">
        <v>218</v>
      </c>
      <c r="F10" s="111"/>
    </row>
    <row r="11" spans="1:6" ht="76.5" x14ac:dyDescent="0.2">
      <c r="A11" s="106"/>
      <c r="B11" s="107" t="s">
        <v>219</v>
      </c>
      <c r="C11" s="112" t="s">
        <v>235</v>
      </c>
      <c r="D11" s="111" t="s">
        <v>220</v>
      </c>
      <c r="E11" s="111" t="s">
        <v>204</v>
      </c>
      <c r="F11" s="111"/>
    </row>
    <row r="12" spans="1:6" ht="89.25" x14ac:dyDescent="0.2">
      <c r="A12" s="106"/>
      <c r="B12" s="113" t="s">
        <v>236</v>
      </c>
      <c r="C12" s="114" t="s">
        <v>237</v>
      </c>
      <c r="D12" s="115" t="s">
        <v>238</v>
      </c>
      <c r="E12" s="111" t="s">
        <v>221</v>
      </c>
      <c r="F12" s="111"/>
    </row>
    <row r="13" spans="1:6" ht="51" x14ac:dyDescent="0.2">
      <c r="A13" s="106"/>
      <c r="B13" s="107" t="s">
        <v>222</v>
      </c>
      <c r="C13" s="108" t="s">
        <v>239</v>
      </c>
      <c r="D13" s="107" t="s">
        <v>223</v>
      </c>
      <c r="E13" s="107" t="s">
        <v>204</v>
      </c>
      <c r="F13" s="107"/>
    </row>
    <row r="14" spans="1:6" ht="102" x14ac:dyDescent="0.2">
      <c r="A14" s="106"/>
      <c r="B14" s="107" t="s">
        <v>224</v>
      </c>
      <c r="C14" s="112" t="s">
        <v>240</v>
      </c>
      <c r="D14" s="107" t="s">
        <v>241</v>
      </c>
      <c r="E14" s="107" t="s">
        <v>204</v>
      </c>
      <c r="F14" s="107"/>
    </row>
    <row r="15" spans="1:6" ht="51" x14ac:dyDescent="0.2">
      <c r="A15" s="106"/>
      <c r="B15" s="107" t="s">
        <v>225</v>
      </c>
      <c r="C15" s="116" t="s">
        <v>226</v>
      </c>
      <c r="D15" s="107" t="s">
        <v>242</v>
      </c>
      <c r="E15" s="107" t="s">
        <v>204</v>
      </c>
      <c r="F15" s="107"/>
    </row>
  </sheetData>
  <mergeCells count="3">
    <mergeCell ref="B2:F2"/>
    <mergeCell ref="B7:F7"/>
    <mergeCell ref="B9:F9"/>
  </mergeCells>
  <conditionalFormatting sqref="C3">
    <cfRule type="iconSet" priority="2">
      <iconSet iconSet="3Symbols" showValue="0">
        <cfvo type="percent" val="0"/>
        <cfvo type="percent" val="33"/>
        <cfvo type="percent" val="67"/>
      </iconSet>
    </cfRule>
  </conditionalFormatting>
  <conditionalFormatting sqref="C4:C6">
    <cfRule type="iconSet" priority="4">
      <iconSet iconSet="3Symbols" showValue="0">
        <cfvo type="percent" val="0"/>
        <cfvo type="percent" val="33"/>
        <cfvo type="percent" val="67"/>
      </iconSet>
    </cfRule>
  </conditionalFormatting>
  <conditionalFormatting sqref="C8">
    <cfRule type="iconSet" priority="5">
      <iconSet iconSet="3Symbols" showValue="0">
        <cfvo type="percent" val="0"/>
        <cfvo type="percent" val="33"/>
        <cfvo type="percent" val="67"/>
      </iconSet>
    </cfRule>
  </conditionalFormatting>
  <conditionalFormatting sqref="C10">
    <cfRule type="iconSet" priority="1">
      <iconSet iconSet="3Symbols" showValue="0">
        <cfvo type="percent" val="0"/>
        <cfvo type="percent" val="33"/>
        <cfvo type="percent" val="67"/>
      </iconSet>
    </cfRule>
  </conditionalFormatting>
  <conditionalFormatting sqref="C13">
    <cfRule type="iconSet" priority="6">
      <iconSet iconSet="3Symbols" showValue="0">
        <cfvo type="percent" val="0"/>
        <cfvo type="percent" val="33"/>
        <cfvo type="percent" val="67"/>
      </iconSet>
    </cfRule>
  </conditionalFormatting>
  <conditionalFormatting sqref="C15">
    <cfRule type="iconSet" priority="3">
      <iconSet iconSet="3Symbols" showValue="0">
        <cfvo type="percent" val="0"/>
        <cfvo type="percent" val="33"/>
        <cfvo type="percent" val="67"/>
      </iconSet>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4"/>
  <sheetViews>
    <sheetView topLeftCell="A18" workbookViewId="0">
      <selection activeCell="D20" sqref="D20:D21"/>
    </sheetView>
  </sheetViews>
  <sheetFormatPr defaultRowHeight="12.75" x14ac:dyDescent="0.2"/>
  <cols>
    <col min="1" max="1" width="4.7109375" style="46" customWidth="1"/>
    <col min="2" max="2" width="26.42578125" style="1" customWidth="1"/>
    <col min="3" max="3" width="11.5703125" style="1" customWidth="1"/>
    <col min="4" max="4" width="93.140625" style="6" customWidth="1"/>
    <col min="5" max="5" width="22.5703125" style="1" customWidth="1"/>
    <col min="6" max="6" width="13.85546875" style="46" customWidth="1"/>
    <col min="7" max="7" width="10.140625" style="46" customWidth="1"/>
    <col min="8" max="8" width="42.85546875" style="1" customWidth="1"/>
    <col min="9" max="256" width="9.140625" style="3"/>
    <col min="257" max="257" width="4.7109375" style="3" customWidth="1"/>
    <col min="258" max="258" width="26.42578125" style="3" customWidth="1"/>
    <col min="259" max="259" width="11.5703125" style="3" customWidth="1"/>
    <col min="260" max="260" width="93.140625" style="3" customWidth="1"/>
    <col min="261" max="261" width="22.5703125" style="3" customWidth="1"/>
    <col min="262" max="262" width="13.85546875" style="3" customWidth="1"/>
    <col min="263" max="263" width="10.140625" style="3" customWidth="1"/>
    <col min="264" max="264" width="42.85546875" style="3" customWidth="1"/>
    <col min="265" max="512" width="9.140625" style="3"/>
    <col min="513" max="513" width="4.7109375" style="3" customWidth="1"/>
    <col min="514" max="514" width="26.42578125" style="3" customWidth="1"/>
    <col min="515" max="515" width="11.5703125" style="3" customWidth="1"/>
    <col min="516" max="516" width="93.140625" style="3" customWidth="1"/>
    <col min="517" max="517" width="22.5703125" style="3" customWidth="1"/>
    <col min="518" max="518" width="13.85546875" style="3" customWidth="1"/>
    <col min="519" max="519" width="10.140625" style="3" customWidth="1"/>
    <col min="520" max="520" width="42.85546875" style="3" customWidth="1"/>
    <col min="521" max="768" width="9.140625" style="3"/>
    <col min="769" max="769" width="4.7109375" style="3" customWidth="1"/>
    <col min="770" max="770" width="26.42578125" style="3" customWidth="1"/>
    <col min="771" max="771" width="11.5703125" style="3" customWidth="1"/>
    <col min="772" max="772" width="93.140625" style="3" customWidth="1"/>
    <col min="773" max="773" width="22.5703125" style="3" customWidth="1"/>
    <col min="774" max="774" width="13.85546875" style="3" customWidth="1"/>
    <col min="775" max="775" width="10.140625" style="3" customWidth="1"/>
    <col min="776" max="776" width="42.85546875" style="3" customWidth="1"/>
    <col min="777" max="1024" width="9.140625" style="3"/>
    <col min="1025" max="1025" width="4.7109375" style="3" customWidth="1"/>
    <col min="1026" max="1026" width="26.42578125" style="3" customWidth="1"/>
    <col min="1027" max="1027" width="11.5703125" style="3" customWidth="1"/>
    <col min="1028" max="1028" width="93.140625" style="3" customWidth="1"/>
    <col min="1029" max="1029" width="22.5703125" style="3" customWidth="1"/>
    <col min="1030" max="1030" width="13.85546875" style="3" customWidth="1"/>
    <col min="1031" max="1031" width="10.140625" style="3" customWidth="1"/>
    <col min="1032" max="1032" width="42.85546875" style="3" customWidth="1"/>
    <col min="1033" max="1280" width="9.140625" style="3"/>
    <col min="1281" max="1281" width="4.7109375" style="3" customWidth="1"/>
    <col min="1282" max="1282" width="26.42578125" style="3" customWidth="1"/>
    <col min="1283" max="1283" width="11.5703125" style="3" customWidth="1"/>
    <col min="1284" max="1284" width="93.140625" style="3" customWidth="1"/>
    <col min="1285" max="1285" width="22.5703125" style="3" customWidth="1"/>
    <col min="1286" max="1286" width="13.85546875" style="3" customWidth="1"/>
    <col min="1287" max="1287" width="10.140625" style="3" customWidth="1"/>
    <col min="1288" max="1288" width="42.85546875" style="3" customWidth="1"/>
    <col min="1289" max="1536" width="9.140625" style="3"/>
    <col min="1537" max="1537" width="4.7109375" style="3" customWidth="1"/>
    <col min="1538" max="1538" width="26.42578125" style="3" customWidth="1"/>
    <col min="1539" max="1539" width="11.5703125" style="3" customWidth="1"/>
    <col min="1540" max="1540" width="93.140625" style="3" customWidth="1"/>
    <col min="1541" max="1541" width="22.5703125" style="3" customWidth="1"/>
    <col min="1542" max="1542" width="13.85546875" style="3" customWidth="1"/>
    <col min="1543" max="1543" width="10.140625" style="3" customWidth="1"/>
    <col min="1544" max="1544" width="42.85546875" style="3" customWidth="1"/>
    <col min="1545" max="1792" width="9.140625" style="3"/>
    <col min="1793" max="1793" width="4.7109375" style="3" customWidth="1"/>
    <col min="1794" max="1794" width="26.42578125" style="3" customWidth="1"/>
    <col min="1795" max="1795" width="11.5703125" style="3" customWidth="1"/>
    <col min="1796" max="1796" width="93.140625" style="3" customWidth="1"/>
    <col min="1797" max="1797" width="22.5703125" style="3" customWidth="1"/>
    <col min="1798" max="1798" width="13.85546875" style="3" customWidth="1"/>
    <col min="1799" max="1799" width="10.140625" style="3" customWidth="1"/>
    <col min="1800" max="1800" width="42.85546875" style="3" customWidth="1"/>
    <col min="1801" max="2048" width="9.140625" style="3"/>
    <col min="2049" max="2049" width="4.7109375" style="3" customWidth="1"/>
    <col min="2050" max="2050" width="26.42578125" style="3" customWidth="1"/>
    <col min="2051" max="2051" width="11.5703125" style="3" customWidth="1"/>
    <col min="2052" max="2052" width="93.140625" style="3" customWidth="1"/>
    <col min="2053" max="2053" width="22.5703125" style="3" customWidth="1"/>
    <col min="2054" max="2054" width="13.85546875" style="3" customWidth="1"/>
    <col min="2055" max="2055" width="10.140625" style="3" customWidth="1"/>
    <col min="2056" max="2056" width="42.85546875" style="3" customWidth="1"/>
    <col min="2057" max="2304" width="9.140625" style="3"/>
    <col min="2305" max="2305" width="4.7109375" style="3" customWidth="1"/>
    <col min="2306" max="2306" width="26.42578125" style="3" customWidth="1"/>
    <col min="2307" max="2307" width="11.5703125" style="3" customWidth="1"/>
    <col min="2308" max="2308" width="93.140625" style="3" customWidth="1"/>
    <col min="2309" max="2309" width="22.5703125" style="3" customWidth="1"/>
    <col min="2310" max="2310" width="13.85546875" style="3" customWidth="1"/>
    <col min="2311" max="2311" width="10.140625" style="3" customWidth="1"/>
    <col min="2312" max="2312" width="42.85546875" style="3" customWidth="1"/>
    <col min="2313" max="2560" width="9.140625" style="3"/>
    <col min="2561" max="2561" width="4.7109375" style="3" customWidth="1"/>
    <col min="2562" max="2562" width="26.42578125" style="3" customWidth="1"/>
    <col min="2563" max="2563" width="11.5703125" style="3" customWidth="1"/>
    <col min="2564" max="2564" width="93.140625" style="3" customWidth="1"/>
    <col min="2565" max="2565" width="22.5703125" style="3" customWidth="1"/>
    <col min="2566" max="2566" width="13.85546875" style="3" customWidth="1"/>
    <col min="2567" max="2567" width="10.140625" style="3" customWidth="1"/>
    <col min="2568" max="2568" width="42.85546875" style="3" customWidth="1"/>
    <col min="2569" max="2816" width="9.140625" style="3"/>
    <col min="2817" max="2817" width="4.7109375" style="3" customWidth="1"/>
    <col min="2818" max="2818" width="26.42578125" style="3" customWidth="1"/>
    <col min="2819" max="2819" width="11.5703125" style="3" customWidth="1"/>
    <col min="2820" max="2820" width="93.140625" style="3" customWidth="1"/>
    <col min="2821" max="2821" width="22.5703125" style="3" customWidth="1"/>
    <col min="2822" max="2822" width="13.85546875" style="3" customWidth="1"/>
    <col min="2823" max="2823" width="10.140625" style="3" customWidth="1"/>
    <col min="2824" max="2824" width="42.85546875" style="3" customWidth="1"/>
    <col min="2825" max="3072" width="9.140625" style="3"/>
    <col min="3073" max="3073" width="4.7109375" style="3" customWidth="1"/>
    <col min="3074" max="3074" width="26.42578125" style="3" customWidth="1"/>
    <col min="3075" max="3075" width="11.5703125" style="3" customWidth="1"/>
    <col min="3076" max="3076" width="93.140625" style="3" customWidth="1"/>
    <col min="3077" max="3077" width="22.5703125" style="3" customWidth="1"/>
    <col min="3078" max="3078" width="13.85546875" style="3" customWidth="1"/>
    <col min="3079" max="3079" width="10.140625" style="3" customWidth="1"/>
    <col min="3080" max="3080" width="42.85546875" style="3" customWidth="1"/>
    <col min="3081" max="3328" width="9.140625" style="3"/>
    <col min="3329" max="3329" width="4.7109375" style="3" customWidth="1"/>
    <col min="3330" max="3330" width="26.42578125" style="3" customWidth="1"/>
    <col min="3331" max="3331" width="11.5703125" style="3" customWidth="1"/>
    <col min="3332" max="3332" width="93.140625" style="3" customWidth="1"/>
    <col min="3333" max="3333" width="22.5703125" style="3" customWidth="1"/>
    <col min="3334" max="3334" width="13.85546875" style="3" customWidth="1"/>
    <col min="3335" max="3335" width="10.140625" style="3" customWidth="1"/>
    <col min="3336" max="3336" width="42.85546875" style="3" customWidth="1"/>
    <col min="3337" max="3584" width="9.140625" style="3"/>
    <col min="3585" max="3585" width="4.7109375" style="3" customWidth="1"/>
    <col min="3586" max="3586" width="26.42578125" style="3" customWidth="1"/>
    <col min="3587" max="3587" width="11.5703125" style="3" customWidth="1"/>
    <col min="3588" max="3588" width="93.140625" style="3" customWidth="1"/>
    <col min="3589" max="3589" width="22.5703125" style="3" customWidth="1"/>
    <col min="3590" max="3590" width="13.85546875" style="3" customWidth="1"/>
    <col min="3591" max="3591" width="10.140625" style="3" customWidth="1"/>
    <col min="3592" max="3592" width="42.85546875" style="3" customWidth="1"/>
    <col min="3593" max="3840" width="9.140625" style="3"/>
    <col min="3841" max="3841" width="4.7109375" style="3" customWidth="1"/>
    <col min="3842" max="3842" width="26.42578125" style="3" customWidth="1"/>
    <col min="3843" max="3843" width="11.5703125" style="3" customWidth="1"/>
    <col min="3844" max="3844" width="93.140625" style="3" customWidth="1"/>
    <col min="3845" max="3845" width="22.5703125" style="3" customWidth="1"/>
    <col min="3846" max="3846" width="13.85546875" style="3" customWidth="1"/>
    <col min="3847" max="3847" width="10.140625" style="3" customWidth="1"/>
    <col min="3848" max="3848" width="42.85546875" style="3" customWidth="1"/>
    <col min="3849" max="4096" width="9.140625" style="3"/>
    <col min="4097" max="4097" width="4.7109375" style="3" customWidth="1"/>
    <col min="4098" max="4098" width="26.42578125" style="3" customWidth="1"/>
    <col min="4099" max="4099" width="11.5703125" style="3" customWidth="1"/>
    <col min="4100" max="4100" width="93.140625" style="3" customWidth="1"/>
    <col min="4101" max="4101" width="22.5703125" style="3" customWidth="1"/>
    <col min="4102" max="4102" width="13.85546875" style="3" customWidth="1"/>
    <col min="4103" max="4103" width="10.140625" style="3" customWidth="1"/>
    <col min="4104" max="4104" width="42.85546875" style="3" customWidth="1"/>
    <col min="4105" max="4352" width="9.140625" style="3"/>
    <col min="4353" max="4353" width="4.7109375" style="3" customWidth="1"/>
    <col min="4354" max="4354" width="26.42578125" style="3" customWidth="1"/>
    <col min="4355" max="4355" width="11.5703125" style="3" customWidth="1"/>
    <col min="4356" max="4356" width="93.140625" style="3" customWidth="1"/>
    <col min="4357" max="4357" width="22.5703125" style="3" customWidth="1"/>
    <col min="4358" max="4358" width="13.85546875" style="3" customWidth="1"/>
    <col min="4359" max="4359" width="10.140625" style="3" customWidth="1"/>
    <col min="4360" max="4360" width="42.85546875" style="3" customWidth="1"/>
    <col min="4361" max="4608" width="9.140625" style="3"/>
    <col min="4609" max="4609" width="4.7109375" style="3" customWidth="1"/>
    <col min="4610" max="4610" width="26.42578125" style="3" customWidth="1"/>
    <col min="4611" max="4611" width="11.5703125" style="3" customWidth="1"/>
    <col min="4612" max="4612" width="93.140625" style="3" customWidth="1"/>
    <col min="4613" max="4613" width="22.5703125" style="3" customWidth="1"/>
    <col min="4614" max="4614" width="13.85546875" style="3" customWidth="1"/>
    <col min="4615" max="4615" width="10.140625" style="3" customWidth="1"/>
    <col min="4616" max="4616" width="42.85546875" style="3" customWidth="1"/>
    <col min="4617" max="4864" width="9.140625" style="3"/>
    <col min="4865" max="4865" width="4.7109375" style="3" customWidth="1"/>
    <col min="4866" max="4866" width="26.42578125" style="3" customWidth="1"/>
    <col min="4867" max="4867" width="11.5703125" style="3" customWidth="1"/>
    <col min="4868" max="4868" width="93.140625" style="3" customWidth="1"/>
    <col min="4869" max="4869" width="22.5703125" style="3" customWidth="1"/>
    <col min="4870" max="4870" width="13.85546875" style="3" customWidth="1"/>
    <col min="4871" max="4871" width="10.140625" style="3" customWidth="1"/>
    <col min="4872" max="4872" width="42.85546875" style="3" customWidth="1"/>
    <col min="4873" max="5120" width="9.140625" style="3"/>
    <col min="5121" max="5121" width="4.7109375" style="3" customWidth="1"/>
    <col min="5122" max="5122" width="26.42578125" style="3" customWidth="1"/>
    <col min="5123" max="5123" width="11.5703125" style="3" customWidth="1"/>
    <col min="5124" max="5124" width="93.140625" style="3" customWidth="1"/>
    <col min="5125" max="5125" width="22.5703125" style="3" customWidth="1"/>
    <col min="5126" max="5126" width="13.85546875" style="3" customWidth="1"/>
    <col min="5127" max="5127" width="10.140625" style="3" customWidth="1"/>
    <col min="5128" max="5128" width="42.85546875" style="3" customWidth="1"/>
    <col min="5129" max="5376" width="9.140625" style="3"/>
    <col min="5377" max="5377" width="4.7109375" style="3" customWidth="1"/>
    <col min="5378" max="5378" width="26.42578125" style="3" customWidth="1"/>
    <col min="5379" max="5379" width="11.5703125" style="3" customWidth="1"/>
    <col min="5380" max="5380" width="93.140625" style="3" customWidth="1"/>
    <col min="5381" max="5381" width="22.5703125" style="3" customWidth="1"/>
    <col min="5382" max="5382" width="13.85546875" style="3" customWidth="1"/>
    <col min="5383" max="5383" width="10.140625" style="3" customWidth="1"/>
    <col min="5384" max="5384" width="42.85546875" style="3" customWidth="1"/>
    <col min="5385" max="5632" width="9.140625" style="3"/>
    <col min="5633" max="5633" width="4.7109375" style="3" customWidth="1"/>
    <col min="5634" max="5634" width="26.42578125" style="3" customWidth="1"/>
    <col min="5635" max="5635" width="11.5703125" style="3" customWidth="1"/>
    <col min="5636" max="5636" width="93.140625" style="3" customWidth="1"/>
    <col min="5637" max="5637" width="22.5703125" style="3" customWidth="1"/>
    <col min="5638" max="5638" width="13.85546875" style="3" customWidth="1"/>
    <col min="5639" max="5639" width="10.140625" style="3" customWidth="1"/>
    <col min="5640" max="5640" width="42.85546875" style="3" customWidth="1"/>
    <col min="5641" max="5888" width="9.140625" style="3"/>
    <col min="5889" max="5889" width="4.7109375" style="3" customWidth="1"/>
    <col min="5890" max="5890" width="26.42578125" style="3" customWidth="1"/>
    <col min="5891" max="5891" width="11.5703125" style="3" customWidth="1"/>
    <col min="5892" max="5892" width="93.140625" style="3" customWidth="1"/>
    <col min="5893" max="5893" width="22.5703125" style="3" customWidth="1"/>
    <col min="5894" max="5894" width="13.85546875" style="3" customWidth="1"/>
    <col min="5895" max="5895" width="10.140625" style="3" customWidth="1"/>
    <col min="5896" max="5896" width="42.85546875" style="3" customWidth="1"/>
    <col min="5897" max="6144" width="9.140625" style="3"/>
    <col min="6145" max="6145" width="4.7109375" style="3" customWidth="1"/>
    <col min="6146" max="6146" width="26.42578125" style="3" customWidth="1"/>
    <col min="6147" max="6147" width="11.5703125" style="3" customWidth="1"/>
    <col min="6148" max="6148" width="93.140625" style="3" customWidth="1"/>
    <col min="6149" max="6149" width="22.5703125" style="3" customWidth="1"/>
    <col min="6150" max="6150" width="13.85546875" style="3" customWidth="1"/>
    <col min="6151" max="6151" width="10.140625" style="3" customWidth="1"/>
    <col min="6152" max="6152" width="42.85546875" style="3" customWidth="1"/>
    <col min="6153" max="6400" width="9.140625" style="3"/>
    <col min="6401" max="6401" width="4.7109375" style="3" customWidth="1"/>
    <col min="6402" max="6402" width="26.42578125" style="3" customWidth="1"/>
    <col min="6403" max="6403" width="11.5703125" style="3" customWidth="1"/>
    <col min="6404" max="6404" width="93.140625" style="3" customWidth="1"/>
    <col min="6405" max="6405" width="22.5703125" style="3" customWidth="1"/>
    <col min="6406" max="6406" width="13.85546875" style="3" customWidth="1"/>
    <col min="6407" max="6407" width="10.140625" style="3" customWidth="1"/>
    <col min="6408" max="6408" width="42.85546875" style="3" customWidth="1"/>
    <col min="6409" max="6656" width="9.140625" style="3"/>
    <col min="6657" max="6657" width="4.7109375" style="3" customWidth="1"/>
    <col min="6658" max="6658" width="26.42578125" style="3" customWidth="1"/>
    <col min="6659" max="6659" width="11.5703125" style="3" customWidth="1"/>
    <col min="6660" max="6660" width="93.140625" style="3" customWidth="1"/>
    <col min="6661" max="6661" width="22.5703125" style="3" customWidth="1"/>
    <col min="6662" max="6662" width="13.85546875" style="3" customWidth="1"/>
    <col min="6663" max="6663" width="10.140625" style="3" customWidth="1"/>
    <col min="6664" max="6664" width="42.85546875" style="3" customWidth="1"/>
    <col min="6665" max="6912" width="9.140625" style="3"/>
    <col min="6913" max="6913" width="4.7109375" style="3" customWidth="1"/>
    <col min="6914" max="6914" width="26.42578125" style="3" customWidth="1"/>
    <col min="6915" max="6915" width="11.5703125" style="3" customWidth="1"/>
    <col min="6916" max="6916" width="93.140625" style="3" customWidth="1"/>
    <col min="6917" max="6917" width="22.5703125" style="3" customWidth="1"/>
    <col min="6918" max="6918" width="13.85546875" style="3" customWidth="1"/>
    <col min="6919" max="6919" width="10.140625" style="3" customWidth="1"/>
    <col min="6920" max="6920" width="42.85546875" style="3" customWidth="1"/>
    <col min="6921" max="7168" width="9.140625" style="3"/>
    <col min="7169" max="7169" width="4.7109375" style="3" customWidth="1"/>
    <col min="7170" max="7170" width="26.42578125" style="3" customWidth="1"/>
    <col min="7171" max="7171" width="11.5703125" style="3" customWidth="1"/>
    <col min="7172" max="7172" width="93.140625" style="3" customWidth="1"/>
    <col min="7173" max="7173" width="22.5703125" style="3" customWidth="1"/>
    <col min="7174" max="7174" width="13.85546875" style="3" customWidth="1"/>
    <col min="7175" max="7175" width="10.140625" style="3" customWidth="1"/>
    <col min="7176" max="7176" width="42.85546875" style="3" customWidth="1"/>
    <col min="7177" max="7424" width="9.140625" style="3"/>
    <col min="7425" max="7425" width="4.7109375" style="3" customWidth="1"/>
    <col min="7426" max="7426" width="26.42578125" style="3" customWidth="1"/>
    <col min="7427" max="7427" width="11.5703125" style="3" customWidth="1"/>
    <col min="7428" max="7428" width="93.140625" style="3" customWidth="1"/>
    <col min="7429" max="7429" width="22.5703125" style="3" customWidth="1"/>
    <col min="7430" max="7430" width="13.85546875" style="3" customWidth="1"/>
    <col min="7431" max="7431" width="10.140625" style="3" customWidth="1"/>
    <col min="7432" max="7432" width="42.85546875" style="3" customWidth="1"/>
    <col min="7433" max="7680" width="9.140625" style="3"/>
    <col min="7681" max="7681" width="4.7109375" style="3" customWidth="1"/>
    <col min="7682" max="7682" width="26.42578125" style="3" customWidth="1"/>
    <col min="7683" max="7683" width="11.5703125" style="3" customWidth="1"/>
    <col min="7684" max="7684" width="93.140625" style="3" customWidth="1"/>
    <col min="7685" max="7685" width="22.5703125" style="3" customWidth="1"/>
    <col min="7686" max="7686" width="13.85546875" style="3" customWidth="1"/>
    <col min="7687" max="7687" width="10.140625" style="3" customWidth="1"/>
    <col min="7688" max="7688" width="42.85546875" style="3" customWidth="1"/>
    <col min="7689" max="7936" width="9.140625" style="3"/>
    <col min="7937" max="7937" width="4.7109375" style="3" customWidth="1"/>
    <col min="7938" max="7938" width="26.42578125" style="3" customWidth="1"/>
    <col min="7939" max="7939" width="11.5703125" style="3" customWidth="1"/>
    <col min="7940" max="7940" width="93.140625" style="3" customWidth="1"/>
    <col min="7941" max="7941" width="22.5703125" style="3" customWidth="1"/>
    <col min="7942" max="7942" width="13.85546875" style="3" customWidth="1"/>
    <col min="7943" max="7943" width="10.140625" style="3" customWidth="1"/>
    <col min="7944" max="7944" width="42.85546875" style="3" customWidth="1"/>
    <col min="7945" max="8192" width="9.140625" style="3"/>
    <col min="8193" max="8193" width="4.7109375" style="3" customWidth="1"/>
    <col min="8194" max="8194" width="26.42578125" style="3" customWidth="1"/>
    <col min="8195" max="8195" width="11.5703125" style="3" customWidth="1"/>
    <col min="8196" max="8196" width="93.140625" style="3" customWidth="1"/>
    <col min="8197" max="8197" width="22.5703125" style="3" customWidth="1"/>
    <col min="8198" max="8198" width="13.85546875" style="3" customWidth="1"/>
    <col min="8199" max="8199" width="10.140625" style="3" customWidth="1"/>
    <col min="8200" max="8200" width="42.85546875" style="3" customWidth="1"/>
    <col min="8201" max="8448" width="9.140625" style="3"/>
    <col min="8449" max="8449" width="4.7109375" style="3" customWidth="1"/>
    <col min="8450" max="8450" width="26.42578125" style="3" customWidth="1"/>
    <col min="8451" max="8451" width="11.5703125" style="3" customWidth="1"/>
    <col min="8452" max="8452" width="93.140625" style="3" customWidth="1"/>
    <col min="8453" max="8453" width="22.5703125" style="3" customWidth="1"/>
    <col min="8454" max="8454" width="13.85546875" style="3" customWidth="1"/>
    <col min="8455" max="8455" width="10.140625" style="3" customWidth="1"/>
    <col min="8456" max="8456" width="42.85546875" style="3" customWidth="1"/>
    <col min="8457" max="8704" width="9.140625" style="3"/>
    <col min="8705" max="8705" width="4.7109375" style="3" customWidth="1"/>
    <col min="8706" max="8706" width="26.42578125" style="3" customWidth="1"/>
    <col min="8707" max="8707" width="11.5703125" style="3" customWidth="1"/>
    <col min="8708" max="8708" width="93.140625" style="3" customWidth="1"/>
    <col min="8709" max="8709" width="22.5703125" style="3" customWidth="1"/>
    <col min="8710" max="8710" width="13.85546875" style="3" customWidth="1"/>
    <col min="8711" max="8711" width="10.140625" style="3" customWidth="1"/>
    <col min="8712" max="8712" width="42.85546875" style="3" customWidth="1"/>
    <col min="8713" max="8960" width="9.140625" style="3"/>
    <col min="8961" max="8961" width="4.7109375" style="3" customWidth="1"/>
    <col min="8962" max="8962" width="26.42578125" style="3" customWidth="1"/>
    <col min="8963" max="8963" width="11.5703125" style="3" customWidth="1"/>
    <col min="8964" max="8964" width="93.140625" style="3" customWidth="1"/>
    <col min="8965" max="8965" width="22.5703125" style="3" customWidth="1"/>
    <col min="8966" max="8966" width="13.85546875" style="3" customWidth="1"/>
    <col min="8967" max="8967" width="10.140625" style="3" customWidth="1"/>
    <col min="8968" max="8968" width="42.85546875" style="3" customWidth="1"/>
    <col min="8969" max="9216" width="9.140625" style="3"/>
    <col min="9217" max="9217" width="4.7109375" style="3" customWidth="1"/>
    <col min="9218" max="9218" width="26.42578125" style="3" customWidth="1"/>
    <col min="9219" max="9219" width="11.5703125" style="3" customWidth="1"/>
    <col min="9220" max="9220" width="93.140625" style="3" customWidth="1"/>
    <col min="9221" max="9221" width="22.5703125" style="3" customWidth="1"/>
    <col min="9222" max="9222" width="13.85546875" style="3" customWidth="1"/>
    <col min="9223" max="9223" width="10.140625" style="3" customWidth="1"/>
    <col min="9224" max="9224" width="42.85546875" style="3" customWidth="1"/>
    <col min="9225" max="9472" width="9.140625" style="3"/>
    <col min="9473" max="9473" width="4.7109375" style="3" customWidth="1"/>
    <col min="9474" max="9474" width="26.42578125" style="3" customWidth="1"/>
    <col min="9475" max="9475" width="11.5703125" style="3" customWidth="1"/>
    <col min="9476" max="9476" width="93.140625" style="3" customWidth="1"/>
    <col min="9477" max="9477" width="22.5703125" style="3" customWidth="1"/>
    <col min="9478" max="9478" width="13.85546875" style="3" customWidth="1"/>
    <col min="9479" max="9479" width="10.140625" style="3" customWidth="1"/>
    <col min="9480" max="9480" width="42.85546875" style="3" customWidth="1"/>
    <col min="9481" max="9728" width="9.140625" style="3"/>
    <col min="9729" max="9729" width="4.7109375" style="3" customWidth="1"/>
    <col min="9730" max="9730" width="26.42578125" style="3" customWidth="1"/>
    <col min="9731" max="9731" width="11.5703125" style="3" customWidth="1"/>
    <col min="9732" max="9732" width="93.140625" style="3" customWidth="1"/>
    <col min="9733" max="9733" width="22.5703125" style="3" customWidth="1"/>
    <col min="9734" max="9734" width="13.85546875" style="3" customWidth="1"/>
    <col min="9735" max="9735" width="10.140625" style="3" customWidth="1"/>
    <col min="9736" max="9736" width="42.85546875" style="3" customWidth="1"/>
    <col min="9737" max="9984" width="9.140625" style="3"/>
    <col min="9985" max="9985" width="4.7109375" style="3" customWidth="1"/>
    <col min="9986" max="9986" width="26.42578125" style="3" customWidth="1"/>
    <col min="9987" max="9987" width="11.5703125" style="3" customWidth="1"/>
    <col min="9988" max="9988" width="93.140625" style="3" customWidth="1"/>
    <col min="9989" max="9989" width="22.5703125" style="3" customWidth="1"/>
    <col min="9990" max="9990" width="13.85546875" style="3" customWidth="1"/>
    <col min="9991" max="9991" width="10.140625" style="3" customWidth="1"/>
    <col min="9992" max="9992" width="42.85546875" style="3" customWidth="1"/>
    <col min="9993" max="10240" width="9.140625" style="3"/>
    <col min="10241" max="10241" width="4.7109375" style="3" customWidth="1"/>
    <col min="10242" max="10242" width="26.42578125" style="3" customWidth="1"/>
    <col min="10243" max="10243" width="11.5703125" style="3" customWidth="1"/>
    <col min="10244" max="10244" width="93.140625" style="3" customWidth="1"/>
    <col min="10245" max="10245" width="22.5703125" style="3" customWidth="1"/>
    <col min="10246" max="10246" width="13.85546875" style="3" customWidth="1"/>
    <col min="10247" max="10247" width="10.140625" style="3" customWidth="1"/>
    <col min="10248" max="10248" width="42.85546875" style="3" customWidth="1"/>
    <col min="10249" max="10496" width="9.140625" style="3"/>
    <col min="10497" max="10497" width="4.7109375" style="3" customWidth="1"/>
    <col min="10498" max="10498" width="26.42578125" style="3" customWidth="1"/>
    <col min="10499" max="10499" width="11.5703125" style="3" customWidth="1"/>
    <col min="10500" max="10500" width="93.140625" style="3" customWidth="1"/>
    <col min="10501" max="10501" width="22.5703125" style="3" customWidth="1"/>
    <col min="10502" max="10502" width="13.85546875" style="3" customWidth="1"/>
    <col min="10503" max="10503" width="10.140625" style="3" customWidth="1"/>
    <col min="10504" max="10504" width="42.85546875" style="3" customWidth="1"/>
    <col min="10505" max="10752" width="9.140625" style="3"/>
    <col min="10753" max="10753" width="4.7109375" style="3" customWidth="1"/>
    <col min="10754" max="10754" width="26.42578125" style="3" customWidth="1"/>
    <col min="10755" max="10755" width="11.5703125" style="3" customWidth="1"/>
    <col min="10756" max="10756" width="93.140625" style="3" customWidth="1"/>
    <col min="10757" max="10757" width="22.5703125" style="3" customWidth="1"/>
    <col min="10758" max="10758" width="13.85546875" style="3" customWidth="1"/>
    <col min="10759" max="10759" width="10.140625" style="3" customWidth="1"/>
    <col min="10760" max="10760" width="42.85546875" style="3" customWidth="1"/>
    <col min="10761" max="11008" width="9.140625" style="3"/>
    <col min="11009" max="11009" width="4.7109375" style="3" customWidth="1"/>
    <col min="11010" max="11010" width="26.42578125" style="3" customWidth="1"/>
    <col min="11011" max="11011" width="11.5703125" style="3" customWidth="1"/>
    <col min="11012" max="11012" width="93.140625" style="3" customWidth="1"/>
    <col min="11013" max="11013" width="22.5703125" style="3" customWidth="1"/>
    <col min="11014" max="11014" width="13.85546875" style="3" customWidth="1"/>
    <col min="11015" max="11015" width="10.140625" style="3" customWidth="1"/>
    <col min="11016" max="11016" width="42.85546875" style="3" customWidth="1"/>
    <col min="11017" max="11264" width="9.140625" style="3"/>
    <col min="11265" max="11265" width="4.7109375" style="3" customWidth="1"/>
    <col min="11266" max="11266" width="26.42578125" style="3" customWidth="1"/>
    <col min="11267" max="11267" width="11.5703125" style="3" customWidth="1"/>
    <col min="11268" max="11268" width="93.140625" style="3" customWidth="1"/>
    <col min="11269" max="11269" width="22.5703125" style="3" customWidth="1"/>
    <col min="11270" max="11270" width="13.85546875" style="3" customWidth="1"/>
    <col min="11271" max="11271" width="10.140625" style="3" customWidth="1"/>
    <col min="11272" max="11272" width="42.85546875" style="3" customWidth="1"/>
    <col min="11273" max="11520" width="9.140625" style="3"/>
    <col min="11521" max="11521" width="4.7109375" style="3" customWidth="1"/>
    <col min="11522" max="11522" width="26.42578125" style="3" customWidth="1"/>
    <col min="11523" max="11523" width="11.5703125" style="3" customWidth="1"/>
    <col min="11524" max="11524" width="93.140625" style="3" customWidth="1"/>
    <col min="11525" max="11525" width="22.5703125" style="3" customWidth="1"/>
    <col min="11526" max="11526" width="13.85546875" style="3" customWidth="1"/>
    <col min="11527" max="11527" width="10.140625" style="3" customWidth="1"/>
    <col min="11528" max="11528" width="42.85546875" style="3" customWidth="1"/>
    <col min="11529" max="11776" width="9.140625" style="3"/>
    <col min="11777" max="11777" width="4.7109375" style="3" customWidth="1"/>
    <col min="11778" max="11778" width="26.42578125" style="3" customWidth="1"/>
    <col min="11779" max="11779" width="11.5703125" style="3" customWidth="1"/>
    <col min="11780" max="11780" width="93.140625" style="3" customWidth="1"/>
    <col min="11781" max="11781" width="22.5703125" style="3" customWidth="1"/>
    <col min="11782" max="11782" width="13.85546875" style="3" customWidth="1"/>
    <col min="11783" max="11783" width="10.140625" style="3" customWidth="1"/>
    <col min="11784" max="11784" width="42.85546875" style="3" customWidth="1"/>
    <col min="11785" max="12032" width="9.140625" style="3"/>
    <col min="12033" max="12033" width="4.7109375" style="3" customWidth="1"/>
    <col min="12034" max="12034" width="26.42578125" style="3" customWidth="1"/>
    <col min="12035" max="12035" width="11.5703125" style="3" customWidth="1"/>
    <col min="12036" max="12036" width="93.140625" style="3" customWidth="1"/>
    <col min="12037" max="12037" width="22.5703125" style="3" customWidth="1"/>
    <col min="12038" max="12038" width="13.85546875" style="3" customWidth="1"/>
    <col min="12039" max="12039" width="10.140625" style="3" customWidth="1"/>
    <col min="12040" max="12040" width="42.85546875" style="3" customWidth="1"/>
    <col min="12041" max="12288" width="9.140625" style="3"/>
    <col min="12289" max="12289" width="4.7109375" style="3" customWidth="1"/>
    <col min="12290" max="12290" width="26.42578125" style="3" customWidth="1"/>
    <col min="12291" max="12291" width="11.5703125" style="3" customWidth="1"/>
    <col min="12292" max="12292" width="93.140625" style="3" customWidth="1"/>
    <col min="12293" max="12293" width="22.5703125" style="3" customWidth="1"/>
    <col min="12294" max="12294" width="13.85546875" style="3" customWidth="1"/>
    <col min="12295" max="12295" width="10.140625" style="3" customWidth="1"/>
    <col min="12296" max="12296" width="42.85546875" style="3" customWidth="1"/>
    <col min="12297" max="12544" width="9.140625" style="3"/>
    <col min="12545" max="12545" width="4.7109375" style="3" customWidth="1"/>
    <col min="12546" max="12546" width="26.42578125" style="3" customWidth="1"/>
    <col min="12547" max="12547" width="11.5703125" style="3" customWidth="1"/>
    <col min="12548" max="12548" width="93.140625" style="3" customWidth="1"/>
    <col min="12549" max="12549" width="22.5703125" style="3" customWidth="1"/>
    <col min="12550" max="12550" width="13.85546875" style="3" customWidth="1"/>
    <col min="12551" max="12551" width="10.140625" style="3" customWidth="1"/>
    <col min="12552" max="12552" width="42.85546875" style="3" customWidth="1"/>
    <col min="12553" max="12800" width="9.140625" style="3"/>
    <col min="12801" max="12801" width="4.7109375" style="3" customWidth="1"/>
    <col min="12802" max="12802" width="26.42578125" style="3" customWidth="1"/>
    <col min="12803" max="12803" width="11.5703125" style="3" customWidth="1"/>
    <col min="12804" max="12804" width="93.140625" style="3" customWidth="1"/>
    <col min="12805" max="12805" width="22.5703125" style="3" customWidth="1"/>
    <col min="12806" max="12806" width="13.85546875" style="3" customWidth="1"/>
    <col min="12807" max="12807" width="10.140625" style="3" customWidth="1"/>
    <col min="12808" max="12808" width="42.85546875" style="3" customWidth="1"/>
    <col min="12809" max="13056" width="9.140625" style="3"/>
    <col min="13057" max="13057" width="4.7109375" style="3" customWidth="1"/>
    <col min="13058" max="13058" width="26.42578125" style="3" customWidth="1"/>
    <col min="13059" max="13059" width="11.5703125" style="3" customWidth="1"/>
    <col min="13060" max="13060" width="93.140625" style="3" customWidth="1"/>
    <col min="13061" max="13061" width="22.5703125" style="3" customWidth="1"/>
    <col min="13062" max="13062" width="13.85546875" style="3" customWidth="1"/>
    <col min="13063" max="13063" width="10.140625" style="3" customWidth="1"/>
    <col min="13064" max="13064" width="42.85546875" style="3" customWidth="1"/>
    <col min="13065" max="13312" width="9.140625" style="3"/>
    <col min="13313" max="13313" width="4.7109375" style="3" customWidth="1"/>
    <col min="13314" max="13314" width="26.42578125" style="3" customWidth="1"/>
    <col min="13315" max="13315" width="11.5703125" style="3" customWidth="1"/>
    <col min="13316" max="13316" width="93.140625" style="3" customWidth="1"/>
    <col min="13317" max="13317" width="22.5703125" style="3" customWidth="1"/>
    <col min="13318" max="13318" width="13.85546875" style="3" customWidth="1"/>
    <col min="13319" max="13319" width="10.140625" style="3" customWidth="1"/>
    <col min="13320" max="13320" width="42.85546875" style="3" customWidth="1"/>
    <col min="13321" max="13568" width="9.140625" style="3"/>
    <col min="13569" max="13569" width="4.7109375" style="3" customWidth="1"/>
    <col min="13570" max="13570" width="26.42578125" style="3" customWidth="1"/>
    <col min="13571" max="13571" width="11.5703125" style="3" customWidth="1"/>
    <col min="13572" max="13572" width="93.140625" style="3" customWidth="1"/>
    <col min="13573" max="13573" width="22.5703125" style="3" customWidth="1"/>
    <col min="13574" max="13574" width="13.85546875" style="3" customWidth="1"/>
    <col min="13575" max="13575" width="10.140625" style="3" customWidth="1"/>
    <col min="13576" max="13576" width="42.85546875" style="3" customWidth="1"/>
    <col min="13577" max="13824" width="9.140625" style="3"/>
    <col min="13825" max="13825" width="4.7109375" style="3" customWidth="1"/>
    <col min="13826" max="13826" width="26.42578125" style="3" customWidth="1"/>
    <col min="13827" max="13827" width="11.5703125" style="3" customWidth="1"/>
    <col min="13828" max="13828" width="93.140625" style="3" customWidth="1"/>
    <col min="13829" max="13829" width="22.5703125" style="3" customWidth="1"/>
    <col min="13830" max="13830" width="13.85546875" style="3" customWidth="1"/>
    <col min="13831" max="13831" width="10.140625" style="3" customWidth="1"/>
    <col min="13832" max="13832" width="42.85546875" style="3" customWidth="1"/>
    <col min="13833" max="14080" width="9.140625" style="3"/>
    <col min="14081" max="14081" width="4.7109375" style="3" customWidth="1"/>
    <col min="14082" max="14082" width="26.42578125" style="3" customWidth="1"/>
    <col min="14083" max="14083" width="11.5703125" style="3" customWidth="1"/>
    <col min="14084" max="14084" width="93.140625" style="3" customWidth="1"/>
    <col min="14085" max="14085" width="22.5703125" style="3" customWidth="1"/>
    <col min="14086" max="14086" width="13.85546875" style="3" customWidth="1"/>
    <col min="14087" max="14087" width="10.140625" style="3" customWidth="1"/>
    <col min="14088" max="14088" width="42.85546875" style="3" customWidth="1"/>
    <col min="14089" max="14336" width="9.140625" style="3"/>
    <col min="14337" max="14337" width="4.7109375" style="3" customWidth="1"/>
    <col min="14338" max="14338" width="26.42578125" style="3" customWidth="1"/>
    <col min="14339" max="14339" width="11.5703125" style="3" customWidth="1"/>
    <col min="14340" max="14340" width="93.140625" style="3" customWidth="1"/>
    <col min="14341" max="14341" width="22.5703125" style="3" customWidth="1"/>
    <col min="14342" max="14342" width="13.85546875" style="3" customWidth="1"/>
    <col min="14343" max="14343" width="10.140625" style="3" customWidth="1"/>
    <col min="14344" max="14344" width="42.85546875" style="3" customWidth="1"/>
    <col min="14345" max="14592" width="9.140625" style="3"/>
    <col min="14593" max="14593" width="4.7109375" style="3" customWidth="1"/>
    <col min="14594" max="14594" width="26.42578125" style="3" customWidth="1"/>
    <col min="14595" max="14595" width="11.5703125" style="3" customWidth="1"/>
    <col min="14596" max="14596" width="93.140625" style="3" customWidth="1"/>
    <col min="14597" max="14597" width="22.5703125" style="3" customWidth="1"/>
    <col min="14598" max="14598" width="13.85546875" style="3" customWidth="1"/>
    <col min="14599" max="14599" width="10.140625" style="3" customWidth="1"/>
    <col min="14600" max="14600" width="42.85546875" style="3" customWidth="1"/>
    <col min="14601" max="14848" width="9.140625" style="3"/>
    <col min="14849" max="14849" width="4.7109375" style="3" customWidth="1"/>
    <col min="14850" max="14850" width="26.42578125" style="3" customWidth="1"/>
    <col min="14851" max="14851" width="11.5703125" style="3" customWidth="1"/>
    <col min="14852" max="14852" width="93.140625" style="3" customWidth="1"/>
    <col min="14853" max="14853" width="22.5703125" style="3" customWidth="1"/>
    <col min="14854" max="14854" width="13.85546875" style="3" customWidth="1"/>
    <col min="14855" max="14855" width="10.140625" style="3" customWidth="1"/>
    <col min="14856" max="14856" width="42.85546875" style="3" customWidth="1"/>
    <col min="14857" max="15104" width="9.140625" style="3"/>
    <col min="15105" max="15105" width="4.7109375" style="3" customWidth="1"/>
    <col min="15106" max="15106" width="26.42578125" style="3" customWidth="1"/>
    <col min="15107" max="15107" width="11.5703125" style="3" customWidth="1"/>
    <col min="15108" max="15108" width="93.140625" style="3" customWidth="1"/>
    <col min="15109" max="15109" width="22.5703125" style="3" customWidth="1"/>
    <col min="15110" max="15110" width="13.85546875" style="3" customWidth="1"/>
    <col min="15111" max="15111" width="10.140625" style="3" customWidth="1"/>
    <col min="15112" max="15112" width="42.85546875" style="3" customWidth="1"/>
    <col min="15113" max="15360" width="9.140625" style="3"/>
    <col min="15361" max="15361" width="4.7109375" style="3" customWidth="1"/>
    <col min="15362" max="15362" width="26.42578125" style="3" customWidth="1"/>
    <col min="15363" max="15363" width="11.5703125" style="3" customWidth="1"/>
    <col min="15364" max="15364" width="93.140625" style="3" customWidth="1"/>
    <col min="15365" max="15365" width="22.5703125" style="3" customWidth="1"/>
    <col min="15366" max="15366" width="13.85546875" style="3" customWidth="1"/>
    <col min="15367" max="15367" width="10.140625" style="3" customWidth="1"/>
    <col min="15368" max="15368" width="42.85546875" style="3" customWidth="1"/>
    <col min="15369" max="15616" width="9.140625" style="3"/>
    <col min="15617" max="15617" width="4.7109375" style="3" customWidth="1"/>
    <col min="15618" max="15618" width="26.42578125" style="3" customWidth="1"/>
    <col min="15619" max="15619" width="11.5703125" style="3" customWidth="1"/>
    <col min="15620" max="15620" width="93.140625" style="3" customWidth="1"/>
    <col min="15621" max="15621" width="22.5703125" style="3" customWidth="1"/>
    <col min="15622" max="15622" width="13.85546875" style="3" customWidth="1"/>
    <col min="15623" max="15623" width="10.140625" style="3" customWidth="1"/>
    <col min="15624" max="15624" width="42.85546875" style="3" customWidth="1"/>
    <col min="15625" max="15872" width="9.140625" style="3"/>
    <col min="15873" max="15873" width="4.7109375" style="3" customWidth="1"/>
    <col min="15874" max="15874" width="26.42578125" style="3" customWidth="1"/>
    <col min="15875" max="15875" width="11.5703125" style="3" customWidth="1"/>
    <col min="15876" max="15876" width="93.140625" style="3" customWidth="1"/>
    <col min="15877" max="15877" width="22.5703125" style="3" customWidth="1"/>
    <col min="15878" max="15878" width="13.85546875" style="3" customWidth="1"/>
    <col min="15879" max="15879" width="10.140625" style="3" customWidth="1"/>
    <col min="15880" max="15880" width="42.85546875" style="3" customWidth="1"/>
    <col min="15881" max="16128" width="9.140625" style="3"/>
    <col min="16129" max="16129" width="4.7109375" style="3" customWidth="1"/>
    <col min="16130" max="16130" width="26.42578125" style="3" customWidth="1"/>
    <col min="16131" max="16131" width="11.5703125" style="3" customWidth="1"/>
    <col min="16132" max="16132" width="93.140625" style="3" customWidth="1"/>
    <col min="16133" max="16133" width="22.5703125" style="3" customWidth="1"/>
    <col min="16134" max="16134" width="13.85546875" style="3" customWidth="1"/>
    <col min="16135" max="16135" width="10.140625" style="3" customWidth="1"/>
    <col min="16136" max="16136" width="42.85546875" style="3" customWidth="1"/>
    <col min="16137" max="16384" width="9.140625" style="3"/>
  </cols>
  <sheetData>
    <row r="1" spans="1:9" ht="16.5" thickTop="1" thickBot="1" x14ac:dyDescent="0.25">
      <c r="A1" s="161" t="s">
        <v>64</v>
      </c>
      <c r="B1" s="162"/>
      <c r="C1" s="162"/>
      <c r="D1" s="162"/>
      <c r="E1" s="162"/>
      <c r="F1" s="162"/>
      <c r="G1" s="162"/>
      <c r="H1" s="163"/>
    </row>
    <row r="2" spans="1:9" s="1" customFormat="1" ht="16.149999999999999" customHeight="1" thickTop="1" x14ac:dyDescent="0.2">
      <c r="A2" s="164" t="s">
        <v>25</v>
      </c>
      <c r="B2" s="165"/>
      <c r="C2" s="165"/>
      <c r="D2" s="166" t="s">
        <v>26</v>
      </c>
      <c r="E2" s="166"/>
      <c r="F2" s="166"/>
      <c r="G2" s="166"/>
      <c r="H2" s="167"/>
    </row>
    <row r="3" spans="1:9" s="1" customFormat="1" ht="26.25" customHeight="1" x14ac:dyDescent="0.2">
      <c r="A3" s="157" t="s">
        <v>65</v>
      </c>
      <c r="B3" s="158"/>
      <c r="C3" s="158"/>
      <c r="D3" s="159" t="s">
        <v>172</v>
      </c>
      <c r="E3" s="168"/>
      <c r="F3" s="168"/>
      <c r="G3" s="168"/>
      <c r="H3" s="169"/>
    </row>
    <row r="4" spans="1:9" s="35" customFormat="1" ht="17.25" customHeight="1" x14ac:dyDescent="0.2">
      <c r="A4" s="157" t="s">
        <v>66</v>
      </c>
      <c r="B4" s="158"/>
      <c r="C4" s="158"/>
      <c r="D4" s="159" t="s">
        <v>173</v>
      </c>
      <c r="E4" s="159"/>
      <c r="F4" s="159"/>
      <c r="G4" s="159"/>
      <c r="H4" s="160"/>
      <c r="I4" s="34"/>
    </row>
    <row r="5" spans="1:9" s="35" customFormat="1" ht="17.25" customHeight="1" x14ac:dyDescent="0.2">
      <c r="A5" s="157" t="s">
        <v>177</v>
      </c>
      <c r="B5" s="158"/>
      <c r="C5" s="158"/>
      <c r="D5" s="159" t="s">
        <v>178</v>
      </c>
      <c r="E5" s="159"/>
      <c r="F5" s="159"/>
      <c r="G5" s="159"/>
      <c r="H5" s="160"/>
      <c r="I5" s="34"/>
    </row>
    <row r="6" spans="1:9" s="1" customFormat="1" ht="16.149999999999999" customHeight="1" x14ac:dyDescent="0.2">
      <c r="A6" s="157" t="s">
        <v>1</v>
      </c>
      <c r="B6" s="158"/>
      <c r="C6" s="158"/>
      <c r="D6" s="168"/>
      <c r="E6" s="168"/>
      <c r="F6" s="168"/>
      <c r="G6" s="168"/>
      <c r="H6" s="169"/>
      <c r="I6" s="34"/>
    </row>
    <row r="7" spans="1:9" s="6" customFormat="1" ht="16.149999999999999" customHeight="1" x14ac:dyDescent="0.2">
      <c r="A7" s="157" t="s">
        <v>30</v>
      </c>
      <c r="B7" s="158"/>
      <c r="C7" s="158"/>
      <c r="D7" s="168"/>
      <c r="E7" s="168"/>
      <c r="F7" s="168"/>
      <c r="G7" s="168"/>
      <c r="H7" s="169"/>
    </row>
    <row r="8" spans="1:9" s="1" customFormat="1" ht="13.5" thickBot="1" x14ac:dyDescent="0.25">
      <c r="A8" s="157" t="s">
        <v>31</v>
      </c>
      <c r="B8" s="158"/>
      <c r="C8" s="158"/>
      <c r="D8" s="159"/>
      <c r="E8" s="159"/>
      <c r="F8" s="159"/>
      <c r="G8" s="159"/>
      <c r="H8" s="160"/>
    </row>
    <row r="9" spans="1:9" s="1" customFormat="1" ht="21.75" customHeight="1" thickTop="1" x14ac:dyDescent="0.2">
      <c r="A9" s="171" t="s">
        <v>6</v>
      </c>
      <c r="B9" s="172"/>
      <c r="C9" s="172"/>
      <c r="D9" s="172"/>
      <c r="E9" s="172"/>
      <c r="F9" s="172"/>
      <c r="G9" s="173"/>
      <c r="H9" s="174"/>
    </row>
    <row r="10" spans="1:9" s="1" customFormat="1" ht="19.899999999999999" customHeight="1" x14ac:dyDescent="0.2">
      <c r="A10" s="175" t="s">
        <v>10</v>
      </c>
      <c r="B10" s="176"/>
      <c r="C10" s="176"/>
      <c r="D10" s="177" t="s">
        <v>67</v>
      </c>
      <c r="E10" s="178"/>
      <c r="F10" s="179"/>
      <c r="G10" s="179"/>
      <c r="H10" s="180"/>
    </row>
    <row r="11" spans="1:9" x14ac:dyDescent="0.2">
      <c r="A11" s="36" t="s">
        <v>4</v>
      </c>
      <c r="B11" s="37" t="s">
        <v>7</v>
      </c>
      <c r="C11" s="37" t="s">
        <v>68</v>
      </c>
      <c r="D11" s="38" t="s">
        <v>8</v>
      </c>
      <c r="E11" s="38" t="s">
        <v>9</v>
      </c>
      <c r="F11" s="181" t="s">
        <v>3</v>
      </c>
      <c r="G11" s="182"/>
      <c r="H11" s="39" t="s">
        <v>5</v>
      </c>
    </row>
    <row r="12" spans="1:9" ht="25.5" x14ac:dyDescent="0.2">
      <c r="A12" s="183" t="s">
        <v>69</v>
      </c>
      <c r="B12" s="184" t="s">
        <v>70</v>
      </c>
      <c r="C12" s="185"/>
      <c r="D12" s="187" t="s">
        <v>71</v>
      </c>
      <c r="E12" s="40" t="s">
        <v>11</v>
      </c>
      <c r="F12" s="41" t="s">
        <v>72</v>
      </c>
      <c r="G12" s="189"/>
      <c r="H12" s="170"/>
    </row>
    <row r="13" spans="1:9" ht="53.25" customHeight="1" x14ac:dyDescent="0.2">
      <c r="A13" s="183"/>
      <c r="B13" s="184"/>
      <c r="C13" s="186"/>
      <c r="D13" s="188"/>
      <c r="E13" s="40" t="s">
        <v>73</v>
      </c>
      <c r="F13" s="42" t="s">
        <v>74</v>
      </c>
      <c r="G13" s="190"/>
      <c r="H13" s="170"/>
    </row>
    <row r="14" spans="1:9" ht="25.5" x14ac:dyDescent="0.2">
      <c r="A14" s="183" t="s">
        <v>75</v>
      </c>
      <c r="B14" s="184" t="s">
        <v>76</v>
      </c>
      <c r="C14" s="185"/>
      <c r="D14" s="187" t="s">
        <v>77</v>
      </c>
      <c r="E14" s="40" t="s">
        <v>11</v>
      </c>
      <c r="F14" s="41" t="s">
        <v>72</v>
      </c>
      <c r="G14" s="189"/>
      <c r="H14" s="170"/>
    </row>
    <row r="15" spans="1:9" ht="79.5" customHeight="1" x14ac:dyDescent="0.2">
      <c r="A15" s="183"/>
      <c r="B15" s="184"/>
      <c r="C15" s="186"/>
      <c r="D15" s="188"/>
      <c r="E15" s="40" t="s">
        <v>73</v>
      </c>
      <c r="F15" s="42" t="s">
        <v>74</v>
      </c>
      <c r="G15" s="190"/>
      <c r="H15" s="170"/>
    </row>
    <row r="16" spans="1:9" ht="25.5" x14ac:dyDescent="0.2">
      <c r="A16" s="183" t="s">
        <v>78</v>
      </c>
      <c r="B16" s="216" t="s">
        <v>79</v>
      </c>
      <c r="C16" s="185"/>
      <c r="D16" s="191" t="s">
        <v>174</v>
      </c>
      <c r="E16" s="40" t="s">
        <v>11</v>
      </c>
      <c r="F16" s="41" t="s">
        <v>72</v>
      </c>
      <c r="G16" s="189"/>
      <c r="H16" s="170"/>
    </row>
    <row r="17" spans="1:8" ht="76.5" customHeight="1" x14ac:dyDescent="0.2">
      <c r="A17" s="183"/>
      <c r="B17" s="216"/>
      <c r="C17" s="186"/>
      <c r="D17" s="192"/>
      <c r="E17" s="40" t="s">
        <v>73</v>
      </c>
      <c r="F17" s="42" t="s">
        <v>74</v>
      </c>
      <c r="G17" s="190"/>
      <c r="H17" s="170"/>
    </row>
    <row r="18" spans="1:8" ht="102" customHeight="1" x14ac:dyDescent="0.2">
      <c r="A18" s="193" t="s">
        <v>80</v>
      </c>
      <c r="B18" s="195" t="s">
        <v>16</v>
      </c>
      <c r="C18" s="185"/>
      <c r="D18" s="198" t="s">
        <v>180</v>
      </c>
      <c r="E18" s="40" t="s">
        <v>11</v>
      </c>
      <c r="F18" s="41" t="s">
        <v>72</v>
      </c>
      <c r="G18" s="189"/>
      <c r="H18" s="214"/>
    </row>
    <row r="19" spans="1:8" ht="129.75" customHeight="1" x14ac:dyDescent="0.2">
      <c r="A19" s="194"/>
      <c r="B19" s="196"/>
      <c r="C19" s="197"/>
      <c r="D19" s="199"/>
      <c r="E19" s="40" t="s">
        <v>73</v>
      </c>
      <c r="F19" s="42" t="s">
        <v>74</v>
      </c>
      <c r="G19" s="200"/>
      <c r="H19" s="215"/>
    </row>
    <row r="20" spans="1:8" ht="89.25" customHeight="1" x14ac:dyDescent="0.2">
      <c r="A20" s="211" t="s">
        <v>81</v>
      </c>
      <c r="B20" s="184" t="s">
        <v>17</v>
      </c>
      <c r="C20" s="212"/>
      <c r="D20" s="191" t="s">
        <v>181</v>
      </c>
      <c r="E20" s="40" t="s">
        <v>11</v>
      </c>
      <c r="F20" s="43" t="s">
        <v>72</v>
      </c>
      <c r="G20" s="189"/>
      <c r="H20" s="170"/>
    </row>
    <row r="21" spans="1:8" ht="88.5" customHeight="1" x14ac:dyDescent="0.2">
      <c r="A21" s="211"/>
      <c r="B21" s="184"/>
      <c r="C21" s="212"/>
      <c r="D21" s="213"/>
      <c r="E21" s="40" t="s">
        <v>73</v>
      </c>
      <c r="F21" s="43" t="s">
        <v>82</v>
      </c>
      <c r="G21" s="200"/>
      <c r="H21" s="170"/>
    </row>
    <row r="22" spans="1:8" ht="32.25" customHeight="1" x14ac:dyDescent="0.2">
      <c r="A22" s="201" t="s">
        <v>83</v>
      </c>
      <c r="B22" s="202"/>
      <c r="C22" s="202"/>
      <c r="D22" s="202"/>
      <c r="E22" s="205" t="s">
        <v>84</v>
      </c>
      <c r="F22" s="44" t="s">
        <v>72</v>
      </c>
      <c r="G22" s="207"/>
      <c r="H22" s="209"/>
    </row>
    <row r="23" spans="1:8" ht="13.5" thickBot="1" x14ac:dyDescent="0.25">
      <c r="A23" s="203"/>
      <c r="B23" s="204"/>
      <c r="C23" s="204"/>
      <c r="D23" s="204"/>
      <c r="E23" s="206"/>
      <c r="F23" s="45" t="s">
        <v>74</v>
      </c>
      <c r="G23" s="208"/>
      <c r="H23" s="210"/>
    </row>
    <row r="24" spans="1:8" ht="13.5" thickTop="1" x14ac:dyDescent="0.2"/>
  </sheetData>
  <mergeCells count="53">
    <mergeCell ref="A5:C5"/>
    <mergeCell ref="D5:H5"/>
    <mergeCell ref="A22:D23"/>
    <mergeCell ref="E22:E23"/>
    <mergeCell ref="G22:G23"/>
    <mergeCell ref="H22:H23"/>
    <mergeCell ref="A20:A21"/>
    <mergeCell ref="B20:B21"/>
    <mergeCell ref="C20:C21"/>
    <mergeCell ref="D20:D21"/>
    <mergeCell ref="G20:G21"/>
    <mergeCell ref="H20:H21"/>
    <mergeCell ref="H18:H19"/>
    <mergeCell ref="A16:A17"/>
    <mergeCell ref="B16:B17"/>
    <mergeCell ref="C16:C17"/>
    <mergeCell ref="D16:D17"/>
    <mergeCell ref="G16:G17"/>
    <mergeCell ref="H16:H17"/>
    <mergeCell ref="A18:A19"/>
    <mergeCell ref="B18:B19"/>
    <mergeCell ref="C18:C19"/>
    <mergeCell ref="D18:D19"/>
    <mergeCell ref="G18:G19"/>
    <mergeCell ref="H14:H15"/>
    <mergeCell ref="A9:H9"/>
    <mergeCell ref="A10:C10"/>
    <mergeCell ref="D10:H10"/>
    <mergeCell ref="F11:G11"/>
    <mergeCell ref="A12:A13"/>
    <mergeCell ref="B12:B13"/>
    <mergeCell ref="C12:C13"/>
    <mergeCell ref="D12:D13"/>
    <mergeCell ref="G12:G13"/>
    <mergeCell ref="H12:H13"/>
    <mergeCell ref="A14:A15"/>
    <mergeCell ref="B14:B15"/>
    <mergeCell ref="C14:C15"/>
    <mergeCell ref="D14:D15"/>
    <mergeCell ref="G14:G15"/>
    <mergeCell ref="A6:C6"/>
    <mergeCell ref="D6:H6"/>
    <mergeCell ref="A7:C7"/>
    <mergeCell ref="D7:H7"/>
    <mergeCell ref="A8:C8"/>
    <mergeCell ref="D8:H8"/>
    <mergeCell ref="A4:C4"/>
    <mergeCell ref="D4:H4"/>
    <mergeCell ref="A1:H1"/>
    <mergeCell ref="A2:C2"/>
    <mergeCell ref="D2:H2"/>
    <mergeCell ref="A3:C3"/>
    <mergeCell ref="D3:H3"/>
  </mergeCells>
  <pageMargins left="0.7" right="0.7" top="0.75" bottom="0.75" header="0.3" footer="0.3"/>
  <pageSetup paperSize="9"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1"/>
  <sheetViews>
    <sheetView topLeftCell="A14" workbookViewId="0">
      <selection activeCell="D12" sqref="D12:D13"/>
    </sheetView>
  </sheetViews>
  <sheetFormatPr defaultRowHeight="12.75" x14ac:dyDescent="0.2"/>
  <cols>
    <col min="1" max="1" width="4.7109375" style="55" customWidth="1"/>
    <col min="2" max="2" width="30.7109375" style="47" customWidth="1"/>
    <col min="3" max="3" width="7.85546875" style="47" customWidth="1"/>
    <col min="4" max="4" width="84.5703125" style="1" customWidth="1"/>
    <col min="5" max="5" width="35.28515625" style="47" customWidth="1"/>
    <col min="6" max="6" width="11.42578125" style="47" customWidth="1"/>
    <col min="7" max="7" width="9.140625" style="55"/>
    <col min="8" max="8" width="23.42578125" style="47" customWidth="1"/>
    <col min="9" max="256" width="9.140625" style="47"/>
    <col min="257" max="257" width="4.7109375" style="47" customWidth="1"/>
    <col min="258" max="258" width="30.7109375" style="47" customWidth="1"/>
    <col min="259" max="259" width="7.85546875" style="47" customWidth="1"/>
    <col min="260" max="260" width="84.5703125" style="47" customWidth="1"/>
    <col min="261" max="261" width="35.28515625" style="47" customWidth="1"/>
    <col min="262" max="262" width="11.42578125" style="47" customWidth="1"/>
    <col min="263" max="263" width="9.140625" style="47"/>
    <col min="264" max="264" width="23.42578125" style="47" customWidth="1"/>
    <col min="265" max="512" width="9.140625" style="47"/>
    <col min="513" max="513" width="4.7109375" style="47" customWidth="1"/>
    <col min="514" max="514" width="30.7109375" style="47" customWidth="1"/>
    <col min="515" max="515" width="7.85546875" style="47" customWidth="1"/>
    <col min="516" max="516" width="84.5703125" style="47" customWidth="1"/>
    <col min="517" max="517" width="35.28515625" style="47" customWidth="1"/>
    <col min="518" max="518" width="11.42578125" style="47" customWidth="1"/>
    <col min="519" max="519" width="9.140625" style="47"/>
    <col min="520" max="520" width="23.42578125" style="47" customWidth="1"/>
    <col min="521" max="768" width="9.140625" style="47"/>
    <col min="769" max="769" width="4.7109375" style="47" customWidth="1"/>
    <col min="770" max="770" width="30.7109375" style="47" customWidth="1"/>
    <col min="771" max="771" width="7.85546875" style="47" customWidth="1"/>
    <col min="772" max="772" width="84.5703125" style="47" customWidth="1"/>
    <col min="773" max="773" width="35.28515625" style="47" customWidth="1"/>
    <col min="774" max="774" width="11.42578125" style="47" customWidth="1"/>
    <col min="775" max="775" width="9.140625" style="47"/>
    <col min="776" max="776" width="23.42578125" style="47" customWidth="1"/>
    <col min="777" max="1024" width="9.140625" style="47"/>
    <col min="1025" max="1025" width="4.7109375" style="47" customWidth="1"/>
    <col min="1026" max="1026" width="30.7109375" style="47" customWidth="1"/>
    <col min="1027" max="1027" width="7.85546875" style="47" customWidth="1"/>
    <col min="1028" max="1028" width="84.5703125" style="47" customWidth="1"/>
    <col min="1029" max="1029" width="35.28515625" style="47" customWidth="1"/>
    <col min="1030" max="1030" width="11.42578125" style="47" customWidth="1"/>
    <col min="1031" max="1031" width="9.140625" style="47"/>
    <col min="1032" max="1032" width="23.42578125" style="47" customWidth="1"/>
    <col min="1033" max="1280" width="9.140625" style="47"/>
    <col min="1281" max="1281" width="4.7109375" style="47" customWidth="1"/>
    <col min="1282" max="1282" width="30.7109375" style="47" customWidth="1"/>
    <col min="1283" max="1283" width="7.85546875" style="47" customWidth="1"/>
    <col min="1284" max="1284" width="84.5703125" style="47" customWidth="1"/>
    <col min="1285" max="1285" width="35.28515625" style="47" customWidth="1"/>
    <col min="1286" max="1286" width="11.42578125" style="47" customWidth="1"/>
    <col min="1287" max="1287" width="9.140625" style="47"/>
    <col min="1288" max="1288" width="23.42578125" style="47" customWidth="1"/>
    <col min="1289" max="1536" width="9.140625" style="47"/>
    <col min="1537" max="1537" width="4.7109375" style="47" customWidth="1"/>
    <col min="1538" max="1538" width="30.7109375" style="47" customWidth="1"/>
    <col min="1539" max="1539" width="7.85546875" style="47" customWidth="1"/>
    <col min="1540" max="1540" width="84.5703125" style="47" customWidth="1"/>
    <col min="1541" max="1541" width="35.28515625" style="47" customWidth="1"/>
    <col min="1542" max="1542" width="11.42578125" style="47" customWidth="1"/>
    <col min="1543" max="1543" width="9.140625" style="47"/>
    <col min="1544" max="1544" width="23.42578125" style="47" customWidth="1"/>
    <col min="1545" max="1792" width="9.140625" style="47"/>
    <col min="1793" max="1793" width="4.7109375" style="47" customWidth="1"/>
    <col min="1794" max="1794" width="30.7109375" style="47" customWidth="1"/>
    <col min="1795" max="1795" width="7.85546875" style="47" customWidth="1"/>
    <col min="1796" max="1796" width="84.5703125" style="47" customWidth="1"/>
    <col min="1797" max="1797" width="35.28515625" style="47" customWidth="1"/>
    <col min="1798" max="1798" width="11.42578125" style="47" customWidth="1"/>
    <col min="1799" max="1799" width="9.140625" style="47"/>
    <col min="1800" max="1800" width="23.42578125" style="47" customWidth="1"/>
    <col min="1801" max="2048" width="9.140625" style="47"/>
    <col min="2049" max="2049" width="4.7109375" style="47" customWidth="1"/>
    <col min="2050" max="2050" width="30.7109375" style="47" customWidth="1"/>
    <col min="2051" max="2051" width="7.85546875" style="47" customWidth="1"/>
    <col min="2052" max="2052" width="84.5703125" style="47" customWidth="1"/>
    <col min="2053" max="2053" width="35.28515625" style="47" customWidth="1"/>
    <col min="2054" max="2054" width="11.42578125" style="47" customWidth="1"/>
    <col min="2055" max="2055" width="9.140625" style="47"/>
    <col min="2056" max="2056" width="23.42578125" style="47" customWidth="1"/>
    <col min="2057" max="2304" width="9.140625" style="47"/>
    <col min="2305" max="2305" width="4.7109375" style="47" customWidth="1"/>
    <col min="2306" max="2306" width="30.7109375" style="47" customWidth="1"/>
    <col min="2307" max="2307" width="7.85546875" style="47" customWidth="1"/>
    <col min="2308" max="2308" width="84.5703125" style="47" customWidth="1"/>
    <col min="2309" max="2309" width="35.28515625" style="47" customWidth="1"/>
    <col min="2310" max="2310" width="11.42578125" style="47" customWidth="1"/>
    <col min="2311" max="2311" width="9.140625" style="47"/>
    <col min="2312" max="2312" width="23.42578125" style="47" customWidth="1"/>
    <col min="2313" max="2560" width="9.140625" style="47"/>
    <col min="2561" max="2561" width="4.7109375" style="47" customWidth="1"/>
    <col min="2562" max="2562" width="30.7109375" style="47" customWidth="1"/>
    <col min="2563" max="2563" width="7.85546875" style="47" customWidth="1"/>
    <col min="2564" max="2564" width="84.5703125" style="47" customWidth="1"/>
    <col min="2565" max="2565" width="35.28515625" style="47" customWidth="1"/>
    <col min="2566" max="2566" width="11.42578125" style="47" customWidth="1"/>
    <col min="2567" max="2567" width="9.140625" style="47"/>
    <col min="2568" max="2568" width="23.42578125" style="47" customWidth="1"/>
    <col min="2569" max="2816" width="9.140625" style="47"/>
    <col min="2817" max="2817" width="4.7109375" style="47" customWidth="1"/>
    <col min="2818" max="2818" width="30.7109375" style="47" customWidth="1"/>
    <col min="2819" max="2819" width="7.85546875" style="47" customWidth="1"/>
    <col min="2820" max="2820" width="84.5703125" style="47" customWidth="1"/>
    <col min="2821" max="2821" width="35.28515625" style="47" customWidth="1"/>
    <col min="2822" max="2822" width="11.42578125" style="47" customWidth="1"/>
    <col min="2823" max="2823" width="9.140625" style="47"/>
    <col min="2824" max="2824" width="23.42578125" style="47" customWidth="1"/>
    <col min="2825" max="3072" width="9.140625" style="47"/>
    <col min="3073" max="3073" width="4.7109375" style="47" customWidth="1"/>
    <col min="3074" max="3074" width="30.7109375" style="47" customWidth="1"/>
    <col min="3075" max="3075" width="7.85546875" style="47" customWidth="1"/>
    <col min="3076" max="3076" width="84.5703125" style="47" customWidth="1"/>
    <col min="3077" max="3077" width="35.28515625" style="47" customWidth="1"/>
    <col min="3078" max="3078" width="11.42578125" style="47" customWidth="1"/>
    <col min="3079" max="3079" width="9.140625" style="47"/>
    <col min="3080" max="3080" width="23.42578125" style="47" customWidth="1"/>
    <col min="3081" max="3328" width="9.140625" style="47"/>
    <col min="3329" max="3329" width="4.7109375" style="47" customWidth="1"/>
    <col min="3330" max="3330" width="30.7109375" style="47" customWidth="1"/>
    <col min="3331" max="3331" width="7.85546875" style="47" customWidth="1"/>
    <col min="3332" max="3332" width="84.5703125" style="47" customWidth="1"/>
    <col min="3333" max="3333" width="35.28515625" style="47" customWidth="1"/>
    <col min="3334" max="3334" width="11.42578125" style="47" customWidth="1"/>
    <col min="3335" max="3335" width="9.140625" style="47"/>
    <col min="3336" max="3336" width="23.42578125" style="47" customWidth="1"/>
    <col min="3337" max="3584" width="9.140625" style="47"/>
    <col min="3585" max="3585" width="4.7109375" style="47" customWidth="1"/>
    <col min="3586" max="3586" width="30.7109375" style="47" customWidth="1"/>
    <col min="3587" max="3587" width="7.85546875" style="47" customWidth="1"/>
    <col min="3588" max="3588" width="84.5703125" style="47" customWidth="1"/>
    <col min="3589" max="3589" width="35.28515625" style="47" customWidth="1"/>
    <col min="3590" max="3590" width="11.42578125" style="47" customWidth="1"/>
    <col min="3591" max="3591" width="9.140625" style="47"/>
    <col min="3592" max="3592" width="23.42578125" style="47" customWidth="1"/>
    <col min="3593" max="3840" width="9.140625" style="47"/>
    <col min="3841" max="3841" width="4.7109375" style="47" customWidth="1"/>
    <col min="3842" max="3842" width="30.7109375" style="47" customWidth="1"/>
    <col min="3843" max="3843" width="7.85546875" style="47" customWidth="1"/>
    <col min="3844" max="3844" width="84.5703125" style="47" customWidth="1"/>
    <col min="3845" max="3845" width="35.28515625" style="47" customWidth="1"/>
    <col min="3846" max="3846" width="11.42578125" style="47" customWidth="1"/>
    <col min="3847" max="3847" width="9.140625" style="47"/>
    <col min="3848" max="3848" width="23.42578125" style="47" customWidth="1"/>
    <col min="3849" max="4096" width="9.140625" style="47"/>
    <col min="4097" max="4097" width="4.7109375" style="47" customWidth="1"/>
    <col min="4098" max="4098" width="30.7109375" style="47" customWidth="1"/>
    <col min="4099" max="4099" width="7.85546875" style="47" customWidth="1"/>
    <col min="4100" max="4100" width="84.5703125" style="47" customWidth="1"/>
    <col min="4101" max="4101" width="35.28515625" style="47" customWidth="1"/>
    <col min="4102" max="4102" width="11.42578125" style="47" customWidth="1"/>
    <col min="4103" max="4103" width="9.140625" style="47"/>
    <col min="4104" max="4104" width="23.42578125" style="47" customWidth="1"/>
    <col min="4105" max="4352" width="9.140625" style="47"/>
    <col min="4353" max="4353" width="4.7109375" style="47" customWidth="1"/>
    <col min="4354" max="4354" width="30.7109375" style="47" customWidth="1"/>
    <col min="4355" max="4355" width="7.85546875" style="47" customWidth="1"/>
    <col min="4356" max="4356" width="84.5703125" style="47" customWidth="1"/>
    <col min="4357" max="4357" width="35.28515625" style="47" customWidth="1"/>
    <col min="4358" max="4358" width="11.42578125" style="47" customWidth="1"/>
    <col min="4359" max="4359" width="9.140625" style="47"/>
    <col min="4360" max="4360" width="23.42578125" style="47" customWidth="1"/>
    <col min="4361" max="4608" width="9.140625" style="47"/>
    <col min="4609" max="4609" width="4.7109375" style="47" customWidth="1"/>
    <col min="4610" max="4610" width="30.7109375" style="47" customWidth="1"/>
    <col min="4611" max="4611" width="7.85546875" style="47" customWidth="1"/>
    <col min="4612" max="4612" width="84.5703125" style="47" customWidth="1"/>
    <col min="4613" max="4613" width="35.28515625" style="47" customWidth="1"/>
    <col min="4614" max="4614" width="11.42578125" style="47" customWidth="1"/>
    <col min="4615" max="4615" width="9.140625" style="47"/>
    <col min="4616" max="4616" width="23.42578125" style="47" customWidth="1"/>
    <col min="4617" max="4864" width="9.140625" style="47"/>
    <col min="4865" max="4865" width="4.7109375" style="47" customWidth="1"/>
    <col min="4866" max="4866" width="30.7109375" style="47" customWidth="1"/>
    <col min="4867" max="4867" width="7.85546875" style="47" customWidth="1"/>
    <col min="4868" max="4868" width="84.5703125" style="47" customWidth="1"/>
    <col min="4869" max="4869" width="35.28515625" style="47" customWidth="1"/>
    <col min="4870" max="4870" width="11.42578125" style="47" customWidth="1"/>
    <col min="4871" max="4871" width="9.140625" style="47"/>
    <col min="4872" max="4872" width="23.42578125" style="47" customWidth="1"/>
    <col min="4873" max="5120" width="9.140625" style="47"/>
    <col min="5121" max="5121" width="4.7109375" style="47" customWidth="1"/>
    <col min="5122" max="5122" width="30.7109375" style="47" customWidth="1"/>
    <col min="5123" max="5123" width="7.85546875" style="47" customWidth="1"/>
    <col min="5124" max="5124" width="84.5703125" style="47" customWidth="1"/>
    <col min="5125" max="5125" width="35.28515625" style="47" customWidth="1"/>
    <col min="5126" max="5126" width="11.42578125" style="47" customWidth="1"/>
    <col min="5127" max="5127" width="9.140625" style="47"/>
    <col min="5128" max="5128" width="23.42578125" style="47" customWidth="1"/>
    <col min="5129" max="5376" width="9.140625" style="47"/>
    <col min="5377" max="5377" width="4.7109375" style="47" customWidth="1"/>
    <col min="5378" max="5378" width="30.7109375" style="47" customWidth="1"/>
    <col min="5379" max="5379" width="7.85546875" style="47" customWidth="1"/>
    <col min="5380" max="5380" width="84.5703125" style="47" customWidth="1"/>
    <col min="5381" max="5381" width="35.28515625" style="47" customWidth="1"/>
    <col min="5382" max="5382" width="11.42578125" style="47" customWidth="1"/>
    <col min="5383" max="5383" width="9.140625" style="47"/>
    <col min="5384" max="5384" width="23.42578125" style="47" customWidth="1"/>
    <col min="5385" max="5632" width="9.140625" style="47"/>
    <col min="5633" max="5633" width="4.7109375" style="47" customWidth="1"/>
    <col min="5634" max="5634" width="30.7109375" style="47" customWidth="1"/>
    <col min="5635" max="5635" width="7.85546875" style="47" customWidth="1"/>
    <col min="5636" max="5636" width="84.5703125" style="47" customWidth="1"/>
    <col min="5637" max="5637" width="35.28515625" style="47" customWidth="1"/>
    <col min="5638" max="5638" width="11.42578125" style="47" customWidth="1"/>
    <col min="5639" max="5639" width="9.140625" style="47"/>
    <col min="5640" max="5640" width="23.42578125" style="47" customWidth="1"/>
    <col min="5641" max="5888" width="9.140625" style="47"/>
    <col min="5889" max="5889" width="4.7109375" style="47" customWidth="1"/>
    <col min="5890" max="5890" width="30.7109375" style="47" customWidth="1"/>
    <col min="5891" max="5891" width="7.85546875" style="47" customWidth="1"/>
    <col min="5892" max="5892" width="84.5703125" style="47" customWidth="1"/>
    <col min="5893" max="5893" width="35.28515625" style="47" customWidth="1"/>
    <col min="5894" max="5894" width="11.42578125" style="47" customWidth="1"/>
    <col min="5895" max="5895" width="9.140625" style="47"/>
    <col min="5896" max="5896" width="23.42578125" style="47" customWidth="1"/>
    <col min="5897" max="6144" width="9.140625" style="47"/>
    <col min="6145" max="6145" width="4.7109375" style="47" customWidth="1"/>
    <col min="6146" max="6146" width="30.7109375" style="47" customWidth="1"/>
    <col min="6147" max="6147" width="7.85546875" style="47" customWidth="1"/>
    <col min="6148" max="6148" width="84.5703125" style="47" customWidth="1"/>
    <col min="6149" max="6149" width="35.28515625" style="47" customWidth="1"/>
    <col min="6150" max="6150" width="11.42578125" style="47" customWidth="1"/>
    <col min="6151" max="6151" width="9.140625" style="47"/>
    <col min="6152" max="6152" width="23.42578125" style="47" customWidth="1"/>
    <col min="6153" max="6400" width="9.140625" style="47"/>
    <col min="6401" max="6401" width="4.7109375" style="47" customWidth="1"/>
    <col min="6402" max="6402" width="30.7109375" style="47" customWidth="1"/>
    <col min="6403" max="6403" width="7.85546875" style="47" customWidth="1"/>
    <col min="6404" max="6404" width="84.5703125" style="47" customWidth="1"/>
    <col min="6405" max="6405" width="35.28515625" style="47" customWidth="1"/>
    <col min="6406" max="6406" width="11.42578125" style="47" customWidth="1"/>
    <col min="6407" max="6407" width="9.140625" style="47"/>
    <col min="6408" max="6408" width="23.42578125" style="47" customWidth="1"/>
    <col min="6409" max="6656" width="9.140625" style="47"/>
    <col min="6657" max="6657" width="4.7109375" style="47" customWidth="1"/>
    <col min="6658" max="6658" width="30.7109375" style="47" customWidth="1"/>
    <col min="6659" max="6659" width="7.85546875" style="47" customWidth="1"/>
    <col min="6660" max="6660" width="84.5703125" style="47" customWidth="1"/>
    <col min="6661" max="6661" width="35.28515625" style="47" customWidth="1"/>
    <col min="6662" max="6662" width="11.42578125" style="47" customWidth="1"/>
    <col min="6663" max="6663" width="9.140625" style="47"/>
    <col min="6664" max="6664" width="23.42578125" style="47" customWidth="1"/>
    <col min="6665" max="6912" width="9.140625" style="47"/>
    <col min="6913" max="6913" width="4.7109375" style="47" customWidth="1"/>
    <col min="6914" max="6914" width="30.7109375" style="47" customWidth="1"/>
    <col min="6915" max="6915" width="7.85546875" style="47" customWidth="1"/>
    <col min="6916" max="6916" width="84.5703125" style="47" customWidth="1"/>
    <col min="6917" max="6917" width="35.28515625" style="47" customWidth="1"/>
    <col min="6918" max="6918" width="11.42578125" style="47" customWidth="1"/>
    <col min="6919" max="6919" width="9.140625" style="47"/>
    <col min="6920" max="6920" width="23.42578125" style="47" customWidth="1"/>
    <col min="6921" max="7168" width="9.140625" style="47"/>
    <col min="7169" max="7169" width="4.7109375" style="47" customWidth="1"/>
    <col min="7170" max="7170" width="30.7109375" style="47" customWidth="1"/>
    <col min="7171" max="7171" width="7.85546875" style="47" customWidth="1"/>
    <col min="7172" max="7172" width="84.5703125" style="47" customWidth="1"/>
    <col min="7173" max="7173" width="35.28515625" style="47" customWidth="1"/>
    <col min="7174" max="7174" width="11.42578125" style="47" customWidth="1"/>
    <col min="7175" max="7175" width="9.140625" style="47"/>
    <col min="7176" max="7176" width="23.42578125" style="47" customWidth="1"/>
    <col min="7177" max="7424" width="9.140625" style="47"/>
    <col min="7425" max="7425" width="4.7109375" style="47" customWidth="1"/>
    <col min="7426" max="7426" width="30.7109375" style="47" customWidth="1"/>
    <col min="7427" max="7427" width="7.85546875" style="47" customWidth="1"/>
    <col min="7428" max="7428" width="84.5703125" style="47" customWidth="1"/>
    <col min="7429" max="7429" width="35.28515625" style="47" customWidth="1"/>
    <col min="7430" max="7430" width="11.42578125" style="47" customWidth="1"/>
    <col min="7431" max="7431" width="9.140625" style="47"/>
    <col min="7432" max="7432" width="23.42578125" style="47" customWidth="1"/>
    <col min="7433" max="7680" width="9.140625" style="47"/>
    <col min="7681" max="7681" width="4.7109375" style="47" customWidth="1"/>
    <col min="7682" max="7682" width="30.7109375" style="47" customWidth="1"/>
    <col min="7683" max="7683" width="7.85546875" style="47" customWidth="1"/>
    <col min="7684" max="7684" width="84.5703125" style="47" customWidth="1"/>
    <col min="7685" max="7685" width="35.28515625" style="47" customWidth="1"/>
    <col min="7686" max="7686" width="11.42578125" style="47" customWidth="1"/>
    <col min="7687" max="7687" width="9.140625" style="47"/>
    <col min="7688" max="7688" width="23.42578125" style="47" customWidth="1"/>
    <col min="7689" max="7936" width="9.140625" style="47"/>
    <col min="7937" max="7937" width="4.7109375" style="47" customWidth="1"/>
    <col min="7938" max="7938" width="30.7109375" style="47" customWidth="1"/>
    <col min="7939" max="7939" width="7.85546875" style="47" customWidth="1"/>
    <col min="7940" max="7940" width="84.5703125" style="47" customWidth="1"/>
    <col min="7941" max="7941" width="35.28515625" style="47" customWidth="1"/>
    <col min="7942" max="7942" width="11.42578125" style="47" customWidth="1"/>
    <col min="7943" max="7943" width="9.140625" style="47"/>
    <col min="7944" max="7944" width="23.42578125" style="47" customWidth="1"/>
    <col min="7945" max="8192" width="9.140625" style="47"/>
    <col min="8193" max="8193" width="4.7109375" style="47" customWidth="1"/>
    <col min="8194" max="8194" width="30.7109375" style="47" customWidth="1"/>
    <col min="8195" max="8195" width="7.85546875" style="47" customWidth="1"/>
    <col min="8196" max="8196" width="84.5703125" style="47" customWidth="1"/>
    <col min="8197" max="8197" width="35.28515625" style="47" customWidth="1"/>
    <col min="8198" max="8198" width="11.42578125" style="47" customWidth="1"/>
    <col min="8199" max="8199" width="9.140625" style="47"/>
    <col min="8200" max="8200" width="23.42578125" style="47" customWidth="1"/>
    <col min="8201" max="8448" width="9.140625" style="47"/>
    <col min="8449" max="8449" width="4.7109375" style="47" customWidth="1"/>
    <col min="8450" max="8450" width="30.7109375" style="47" customWidth="1"/>
    <col min="8451" max="8451" width="7.85546875" style="47" customWidth="1"/>
    <col min="8452" max="8452" width="84.5703125" style="47" customWidth="1"/>
    <col min="8453" max="8453" width="35.28515625" style="47" customWidth="1"/>
    <col min="8454" max="8454" width="11.42578125" style="47" customWidth="1"/>
    <col min="8455" max="8455" width="9.140625" style="47"/>
    <col min="8456" max="8456" width="23.42578125" style="47" customWidth="1"/>
    <col min="8457" max="8704" width="9.140625" style="47"/>
    <col min="8705" max="8705" width="4.7109375" style="47" customWidth="1"/>
    <col min="8706" max="8706" width="30.7109375" style="47" customWidth="1"/>
    <col min="8707" max="8707" width="7.85546875" style="47" customWidth="1"/>
    <col min="8708" max="8708" width="84.5703125" style="47" customWidth="1"/>
    <col min="8709" max="8709" width="35.28515625" style="47" customWidth="1"/>
    <col min="8710" max="8710" width="11.42578125" style="47" customWidth="1"/>
    <col min="8711" max="8711" width="9.140625" style="47"/>
    <col min="8712" max="8712" width="23.42578125" style="47" customWidth="1"/>
    <col min="8713" max="8960" width="9.140625" style="47"/>
    <col min="8961" max="8961" width="4.7109375" style="47" customWidth="1"/>
    <col min="8962" max="8962" width="30.7109375" style="47" customWidth="1"/>
    <col min="8963" max="8963" width="7.85546875" style="47" customWidth="1"/>
    <col min="8964" max="8964" width="84.5703125" style="47" customWidth="1"/>
    <col min="8965" max="8965" width="35.28515625" style="47" customWidth="1"/>
    <col min="8966" max="8966" width="11.42578125" style="47" customWidth="1"/>
    <col min="8967" max="8967" width="9.140625" style="47"/>
    <col min="8968" max="8968" width="23.42578125" style="47" customWidth="1"/>
    <col min="8969" max="9216" width="9.140625" style="47"/>
    <col min="9217" max="9217" width="4.7109375" style="47" customWidth="1"/>
    <col min="9218" max="9218" width="30.7109375" style="47" customWidth="1"/>
    <col min="9219" max="9219" width="7.85546875" style="47" customWidth="1"/>
    <col min="9220" max="9220" width="84.5703125" style="47" customWidth="1"/>
    <col min="9221" max="9221" width="35.28515625" style="47" customWidth="1"/>
    <col min="9222" max="9222" width="11.42578125" style="47" customWidth="1"/>
    <col min="9223" max="9223" width="9.140625" style="47"/>
    <col min="9224" max="9224" width="23.42578125" style="47" customWidth="1"/>
    <col min="9225" max="9472" width="9.140625" style="47"/>
    <col min="9473" max="9473" width="4.7109375" style="47" customWidth="1"/>
    <col min="9474" max="9474" width="30.7109375" style="47" customWidth="1"/>
    <col min="9475" max="9475" width="7.85546875" style="47" customWidth="1"/>
    <col min="9476" max="9476" width="84.5703125" style="47" customWidth="1"/>
    <col min="9477" max="9477" width="35.28515625" style="47" customWidth="1"/>
    <col min="9478" max="9478" width="11.42578125" style="47" customWidth="1"/>
    <col min="9479" max="9479" width="9.140625" style="47"/>
    <col min="9480" max="9480" width="23.42578125" style="47" customWidth="1"/>
    <col min="9481" max="9728" width="9.140625" style="47"/>
    <col min="9729" max="9729" width="4.7109375" style="47" customWidth="1"/>
    <col min="9730" max="9730" width="30.7109375" style="47" customWidth="1"/>
    <col min="9731" max="9731" width="7.85546875" style="47" customWidth="1"/>
    <col min="9732" max="9732" width="84.5703125" style="47" customWidth="1"/>
    <col min="9733" max="9733" width="35.28515625" style="47" customWidth="1"/>
    <col min="9734" max="9734" width="11.42578125" style="47" customWidth="1"/>
    <col min="9735" max="9735" width="9.140625" style="47"/>
    <col min="9736" max="9736" width="23.42578125" style="47" customWidth="1"/>
    <col min="9737" max="9984" width="9.140625" style="47"/>
    <col min="9985" max="9985" width="4.7109375" style="47" customWidth="1"/>
    <col min="9986" max="9986" width="30.7109375" style="47" customWidth="1"/>
    <col min="9987" max="9987" width="7.85546875" style="47" customWidth="1"/>
    <col min="9988" max="9988" width="84.5703125" style="47" customWidth="1"/>
    <col min="9989" max="9989" width="35.28515625" style="47" customWidth="1"/>
    <col min="9990" max="9990" width="11.42578125" style="47" customWidth="1"/>
    <col min="9991" max="9991" width="9.140625" style="47"/>
    <col min="9992" max="9992" width="23.42578125" style="47" customWidth="1"/>
    <col min="9993" max="10240" width="9.140625" style="47"/>
    <col min="10241" max="10241" width="4.7109375" style="47" customWidth="1"/>
    <col min="10242" max="10242" width="30.7109375" style="47" customWidth="1"/>
    <col min="10243" max="10243" width="7.85546875" style="47" customWidth="1"/>
    <col min="10244" max="10244" width="84.5703125" style="47" customWidth="1"/>
    <col min="10245" max="10245" width="35.28515625" style="47" customWidth="1"/>
    <col min="10246" max="10246" width="11.42578125" style="47" customWidth="1"/>
    <col min="10247" max="10247" width="9.140625" style="47"/>
    <col min="10248" max="10248" width="23.42578125" style="47" customWidth="1"/>
    <col min="10249" max="10496" width="9.140625" style="47"/>
    <col min="10497" max="10497" width="4.7109375" style="47" customWidth="1"/>
    <col min="10498" max="10498" width="30.7109375" style="47" customWidth="1"/>
    <col min="10499" max="10499" width="7.85546875" style="47" customWidth="1"/>
    <col min="10500" max="10500" width="84.5703125" style="47" customWidth="1"/>
    <col min="10501" max="10501" width="35.28515625" style="47" customWidth="1"/>
    <col min="10502" max="10502" width="11.42578125" style="47" customWidth="1"/>
    <col min="10503" max="10503" width="9.140625" style="47"/>
    <col min="10504" max="10504" width="23.42578125" style="47" customWidth="1"/>
    <col min="10505" max="10752" width="9.140625" style="47"/>
    <col min="10753" max="10753" width="4.7109375" style="47" customWidth="1"/>
    <col min="10754" max="10754" width="30.7109375" style="47" customWidth="1"/>
    <col min="10755" max="10755" width="7.85546875" style="47" customWidth="1"/>
    <col min="10756" max="10756" width="84.5703125" style="47" customWidth="1"/>
    <col min="10757" max="10757" width="35.28515625" style="47" customWidth="1"/>
    <col min="10758" max="10758" width="11.42578125" style="47" customWidth="1"/>
    <col min="10759" max="10759" width="9.140625" style="47"/>
    <col min="10760" max="10760" width="23.42578125" style="47" customWidth="1"/>
    <col min="10761" max="11008" width="9.140625" style="47"/>
    <col min="11009" max="11009" width="4.7109375" style="47" customWidth="1"/>
    <col min="11010" max="11010" width="30.7109375" style="47" customWidth="1"/>
    <col min="11011" max="11011" width="7.85546875" style="47" customWidth="1"/>
    <col min="11012" max="11012" width="84.5703125" style="47" customWidth="1"/>
    <col min="11013" max="11013" width="35.28515625" style="47" customWidth="1"/>
    <col min="11014" max="11014" width="11.42578125" style="47" customWidth="1"/>
    <col min="11015" max="11015" width="9.140625" style="47"/>
    <col min="11016" max="11016" width="23.42578125" style="47" customWidth="1"/>
    <col min="11017" max="11264" width="9.140625" style="47"/>
    <col min="11265" max="11265" width="4.7109375" style="47" customWidth="1"/>
    <col min="11266" max="11266" width="30.7109375" style="47" customWidth="1"/>
    <col min="11267" max="11267" width="7.85546875" style="47" customWidth="1"/>
    <col min="11268" max="11268" width="84.5703125" style="47" customWidth="1"/>
    <col min="11269" max="11269" width="35.28515625" style="47" customWidth="1"/>
    <col min="11270" max="11270" width="11.42578125" style="47" customWidth="1"/>
    <col min="11271" max="11271" width="9.140625" style="47"/>
    <col min="11272" max="11272" width="23.42578125" style="47" customWidth="1"/>
    <col min="11273" max="11520" width="9.140625" style="47"/>
    <col min="11521" max="11521" width="4.7109375" style="47" customWidth="1"/>
    <col min="11522" max="11522" width="30.7109375" style="47" customWidth="1"/>
    <col min="11523" max="11523" width="7.85546875" style="47" customWidth="1"/>
    <col min="11524" max="11524" width="84.5703125" style="47" customWidth="1"/>
    <col min="11525" max="11525" width="35.28515625" style="47" customWidth="1"/>
    <col min="11526" max="11526" width="11.42578125" style="47" customWidth="1"/>
    <col min="11527" max="11527" width="9.140625" style="47"/>
    <col min="11528" max="11528" width="23.42578125" style="47" customWidth="1"/>
    <col min="11529" max="11776" width="9.140625" style="47"/>
    <col min="11777" max="11777" width="4.7109375" style="47" customWidth="1"/>
    <col min="11778" max="11778" width="30.7109375" style="47" customWidth="1"/>
    <col min="11779" max="11779" width="7.85546875" style="47" customWidth="1"/>
    <col min="11780" max="11780" width="84.5703125" style="47" customWidth="1"/>
    <col min="11781" max="11781" width="35.28515625" style="47" customWidth="1"/>
    <col min="11782" max="11782" width="11.42578125" style="47" customWidth="1"/>
    <col min="11783" max="11783" width="9.140625" style="47"/>
    <col min="11784" max="11784" width="23.42578125" style="47" customWidth="1"/>
    <col min="11785" max="12032" width="9.140625" style="47"/>
    <col min="12033" max="12033" width="4.7109375" style="47" customWidth="1"/>
    <col min="12034" max="12034" width="30.7109375" style="47" customWidth="1"/>
    <col min="12035" max="12035" width="7.85546875" style="47" customWidth="1"/>
    <col min="12036" max="12036" width="84.5703125" style="47" customWidth="1"/>
    <col min="12037" max="12037" width="35.28515625" style="47" customWidth="1"/>
    <col min="12038" max="12038" width="11.42578125" style="47" customWidth="1"/>
    <col min="12039" max="12039" width="9.140625" style="47"/>
    <col min="12040" max="12040" width="23.42578125" style="47" customWidth="1"/>
    <col min="12041" max="12288" width="9.140625" style="47"/>
    <col min="12289" max="12289" width="4.7109375" style="47" customWidth="1"/>
    <col min="12290" max="12290" width="30.7109375" style="47" customWidth="1"/>
    <col min="12291" max="12291" width="7.85546875" style="47" customWidth="1"/>
    <col min="12292" max="12292" width="84.5703125" style="47" customWidth="1"/>
    <col min="12293" max="12293" width="35.28515625" style="47" customWidth="1"/>
    <col min="12294" max="12294" width="11.42578125" style="47" customWidth="1"/>
    <col min="12295" max="12295" width="9.140625" style="47"/>
    <col min="12296" max="12296" width="23.42578125" style="47" customWidth="1"/>
    <col min="12297" max="12544" width="9.140625" style="47"/>
    <col min="12545" max="12545" width="4.7109375" style="47" customWidth="1"/>
    <col min="12546" max="12546" width="30.7109375" style="47" customWidth="1"/>
    <col min="12547" max="12547" width="7.85546875" style="47" customWidth="1"/>
    <col min="12548" max="12548" width="84.5703125" style="47" customWidth="1"/>
    <col min="12549" max="12549" width="35.28515625" style="47" customWidth="1"/>
    <col min="12550" max="12550" width="11.42578125" style="47" customWidth="1"/>
    <col min="12551" max="12551" width="9.140625" style="47"/>
    <col min="12552" max="12552" width="23.42578125" style="47" customWidth="1"/>
    <col min="12553" max="12800" width="9.140625" style="47"/>
    <col min="12801" max="12801" width="4.7109375" style="47" customWidth="1"/>
    <col min="12802" max="12802" width="30.7109375" style="47" customWidth="1"/>
    <col min="12803" max="12803" width="7.85546875" style="47" customWidth="1"/>
    <col min="12804" max="12804" width="84.5703125" style="47" customWidth="1"/>
    <col min="12805" max="12805" width="35.28515625" style="47" customWidth="1"/>
    <col min="12806" max="12806" width="11.42578125" style="47" customWidth="1"/>
    <col min="12807" max="12807" width="9.140625" style="47"/>
    <col min="12808" max="12808" width="23.42578125" style="47" customWidth="1"/>
    <col min="12809" max="13056" width="9.140625" style="47"/>
    <col min="13057" max="13057" width="4.7109375" style="47" customWidth="1"/>
    <col min="13058" max="13058" width="30.7109375" style="47" customWidth="1"/>
    <col min="13059" max="13059" width="7.85546875" style="47" customWidth="1"/>
    <col min="13060" max="13060" width="84.5703125" style="47" customWidth="1"/>
    <col min="13061" max="13061" width="35.28515625" style="47" customWidth="1"/>
    <col min="13062" max="13062" width="11.42578125" style="47" customWidth="1"/>
    <col min="13063" max="13063" width="9.140625" style="47"/>
    <col min="13064" max="13064" width="23.42578125" style="47" customWidth="1"/>
    <col min="13065" max="13312" width="9.140625" style="47"/>
    <col min="13313" max="13313" width="4.7109375" style="47" customWidth="1"/>
    <col min="13314" max="13314" width="30.7109375" style="47" customWidth="1"/>
    <col min="13315" max="13315" width="7.85546875" style="47" customWidth="1"/>
    <col min="13316" max="13316" width="84.5703125" style="47" customWidth="1"/>
    <col min="13317" max="13317" width="35.28515625" style="47" customWidth="1"/>
    <col min="13318" max="13318" width="11.42578125" style="47" customWidth="1"/>
    <col min="13319" max="13319" width="9.140625" style="47"/>
    <col min="13320" max="13320" width="23.42578125" style="47" customWidth="1"/>
    <col min="13321" max="13568" width="9.140625" style="47"/>
    <col min="13569" max="13569" width="4.7109375" style="47" customWidth="1"/>
    <col min="13570" max="13570" width="30.7109375" style="47" customWidth="1"/>
    <col min="13571" max="13571" width="7.85546875" style="47" customWidth="1"/>
    <col min="13572" max="13572" width="84.5703125" style="47" customWidth="1"/>
    <col min="13573" max="13573" width="35.28515625" style="47" customWidth="1"/>
    <col min="13574" max="13574" width="11.42578125" style="47" customWidth="1"/>
    <col min="13575" max="13575" width="9.140625" style="47"/>
    <col min="13576" max="13576" width="23.42578125" style="47" customWidth="1"/>
    <col min="13577" max="13824" width="9.140625" style="47"/>
    <col min="13825" max="13825" width="4.7109375" style="47" customWidth="1"/>
    <col min="13826" max="13826" width="30.7109375" style="47" customWidth="1"/>
    <col min="13827" max="13827" width="7.85546875" style="47" customWidth="1"/>
    <col min="13828" max="13828" width="84.5703125" style="47" customWidth="1"/>
    <col min="13829" max="13829" width="35.28515625" style="47" customWidth="1"/>
    <col min="13830" max="13830" width="11.42578125" style="47" customWidth="1"/>
    <col min="13831" max="13831" width="9.140625" style="47"/>
    <col min="13832" max="13832" width="23.42578125" style="47" customWidth="1"/>
    <col min="13833" max="14080" width="9.140625" style="47"/>
    <col min="14081" max="14081" width="4.7109375" style="47" customWidth="1"/>
    <col min="14082" max="14082" width="30.7109375" style="47" customWidth="1"/>
    <col min="14083" max="14083" width="7.85546875" style="47" customWidth="1"/>
    <col min="14084" max="14084" width="84.5703125" style="47" customWidth="1"/>
    <col min="14085" max="14085" width="35.28515625" style="47" customWidth="1"/>
    <col min="14086" max="14086" width="11.42578125" style="47" customWidth="1"/>
    <col min="14087" max="14087" width="9.140625" style="47"/>
    <col min="14088" max="14088" width="23.42578125" style="47" customWidth="1"/>
    <col min="14089" max="14336" width="9.140625" style="47"/>
    <col min="14337" max="14337" width="4.7109375" style="47" customWidth="1"/>
    <col min="14338" max="14338" width="30.7109375" style="47" customWidth="1"/>
    <col min="14339" max="14339" width="7.85546875" style="47" customWidth="1"/>
    <col min="14340" max="14340" width="84.5703125" style="47" customWidth="1"/>
    <col min="14341" max="14341" width="35.28515625" style="47" customWidth="1"/>
    <col min="14342" max="14342" width="11.42578125" style="47" customWidth="1"/>
    <col min="14343" max="14343" width="9.140625" style="47"/>
    <col min="14344" max="14344" width="23.42578125" style="47" customWidth="1"/>
    <col min="14345" max="14592" width="9.140625" style="47"/>
    <col min="14593" max="14593" width="4.7109375" style="47" customWidth="1"/>
    <col min="14594" max="14594" width="30.7109375" style="47" customWidth="1"/>
    <col min="14595" max="14595" width="7.85546875" style="47" customWidth="1"/>
    <col min="14596" max="14596" width="84.5703125" style="47" customWidth="1"/>
    <col min="14597" max="14597" width="35.28515625" style="47" customWidth="1"/>
    <col min="14598" max="14598" width="11.42578125" style="47" customWidth="1"/>
    <col min="14599" max="14599" width="9.140625" style="47"/>
    <col min="14600" max="14600" width="23.42578125" style="47" customWidth="1"/>
    <col min="14601" max="14848" width="9.140625" style="47"/>
    <col min="14849" max="14849" width="4.7109375" style="47" customWidth="1"/>
    <col min="14850" max="14850" width="30.7109375" style="47" customWidth="1"/>
    <col min="14851" max="14851" width="7.85546875" style="47" customWidth="1"/>
    <col min="14852" max="14852" width="84.5703125" style="47" customWidth="1"/>
    <col min="14853" max="14853" width="35.28515625" style="47" customWidth="1"/>
    <col min="14854" max="14854" width="11.42578125" style="47" customWidth="1"/>
    <col min="14855" max="14855" width="9.140625" style="47"/>
    <col min="14856" max="14856" width="23.42578125" style="47" customWidth="1"/>
    <col min="14857" max="15104" width="9.140625" style="47"/>
    <col min="15105" max="15105" width="4.7109375" style="47" customWidth="1"/>
    <col min="15106" max="15106" width="30.7109375" style="47" customWidth="1"/>
    <col min="15107" max="15107" width="7.85546875" style="47" customWidth="1"/>
    <col min="15108" max="15108" width="84.5703125" style="47" customWidth="1"/>
    <col min="15109" max="15109" width="35.28515625" style="47" customWidth="1"/>
    <col min="15110" max="15110" width="11.42578125" style="47" customWidth="1"/>
    <col min="15111" max="15111" width="9.140625" style="47"/>
    <col min="15112" max="15112" width="23.42578125" style="47" customWidth="1"/>
    <col min="15113" max="15360" width="9.140625" style="47"/>
    <col min="15361" max="15361" width="4.7109375" style="47" customWidth="1"/>
    <col min="15362" max="15362" width="30.7109375" style="47" customWidth="1"/>
    <col min="15363" max="15363" width="7.85546875" style="47" customWidth="1"/>
    <col min="15364" max="15364" width="84.5703125" style="47" customWidth="1"/>
    <col min="15365" max="15365" width="35.28515625" style="47" customWidth="1"/>
    <col min="15366" max="15366" width="11.42578125" style="47" customWidth="1"/>
    <col min="15367" max="15367" width="9.140625" style="47"/>
    <col min="15368" max="15368" width="23.42578125" style="47" customWidth="1"/>
    <col min="15369" max="15616" width="9.140625" style="47"/>
    <col min="15617" max="15617" width="4.7109375" style="47" customWidth="1"/>
    <col min="15618" max="15618" width="30.7109375" style="47" customWidth="1"/>
    <col min="15619" max="15619" width="7.85546875" style="47" customWidth="1"/>
    <col min="15620" max="15620" width="84.5703125" style="47" customWidth="1"/>
    <col min="15621" max="15621" width="35.28515625" style="47" customWidth="1"/>
    <col min="15622" max="15622" width="11.42578125" style="47" customWidth="1"/>
    <col min="15623" max="15623" width="9.140625" style="47"/>
    <col min="15624" max="15624" width="23.42578125" style="47" customWidth="1"/>
    <col min="15625" max="15872" width="9.140625" style="47"/>
    <col min="15873" max="15873" width="4.7109375" style="47" customWidth="1"/>
    <col min="15874" max="15874" width="30.7109375" style="47" customWidth="1"/>
    <col min="15875" max="15875" width="7.85546875" style="47" customWidth="1"/>
    <col min="15876" max="15876" width="84.5703125" style="47" customWidth="1"/>
    <col min="15877" max="15877" width="35.28515625" style="47" customWidth="1"/>
    <col min="15878" max="15878" width="11.42578125" style="47" customWidth="1"/>
    <col min="15879" max="15879" width="9.140625" style="47"/>
    <col min="15880" max="15880" width="23.42578125" style="47" customWidth="1"/>
    <col min="15881" max="16128" width="9.140625" style="47"/>
    <col min="16129" max="16129" width="4.7109375" style="47" customWidth="1"/>
    <col min="16130" max="16130" width="30.7109375" style="47" customWidth="1"/>
    <col min="16131" max="16131" width="7.85546875" style="47" customWidth="1"/>
    <col min="16132" max="16132" width="84.5703125" style="47" customWidth="1"/>
    <col min="16133" max="16133" width="35.28515625" style="47" customWidth="1"/>
    <col min="16134" max="16134" width="11.42578125" style="47" customWidth="1"/>
    <col min="16135" max="16135" width="9.140625" style="47"/>
    <col min="16136" max="16136" width="23.42578125" style="47" customWidth="1"/>
    <col min="16137" max="16384" width="9.140625" style="47"/>
  </cols>
  <sheetData>
    <row r="1" spans="1:8" s="3" customFormat="1" ht="15.75" customHeight="1" thickTop="1" thickBot="1" x14ac:dyDescent="0.25">
      <c r="A1" s="161" t="s">
        <v>64</v>
      </c>
      <c r="B1" s="162"/>
      <c r="C1" s="162"/>
      <c r="D1" s="162"/>
      <c r="E1" s="162"/>
      <c r="F1" s="162"/>
      <c r="G1" s="162"/>
      <c r="H1" s="163"/>
    </row>
    <row r="2" spans="1:8" s="1" customFormat="1" ht="15.75" customHeight="1" thickTop="1" x14ac:dyDescent="0.2">
      <c r="A2" s="164" t="s">
        <v>25</v>
      </c>
      <c r="B2" s="165"/>
      <c r="C2" s="165"/>
      <c r="D2" s="166" t="s">
        <v>26</v>
      </c>
      <c r="E2" s="166"/>
      <c r="F2" s="166"/>
      <c r="G2" s="166"/>
      <c r="H2" s="167"/>
    </row>
    <row r="3" spans="1:8" s="1" customFormat="1" ht="24.75" customHeight="1" x14ac:dyDescent="0.2">
      <c r="A3" s="157" t="s">
        <v>65</v>
      </c>
      <c r="B3" s="158"/>
      <c r="C3" s="158"/>
      <c r="D3" s="159" t="s">
        <v>172</v>
      </c>
      <c r="E3" s="159"/>
      <c r="F3" s="159"/>
      <c r="G3" s="159"/>
      <c r="H3" s="160"/>
    </row>
    <row r="4" spans="1:8" s="35" customFormat="1" ht="12.75" customHeight="1" x14ac:dyDescent="0.2">
      <c r="A4" s="157" t="s">
        <v>66</v>
      </c>
      <c r="B4" s="158"/>
      <c r="C4" s="158"/>
      <c r="D4" s="159" t="s">
        <v>173</v>
      </c>
      <c r="E4" s="159"/>
      <c r="F4" s="159"/>
      <c r="G4" s="159"/>
      <c r="H4" s="160"/>
    </row>
    <row r="5" spans="1:8" s="35" customFormat="1" ht="12.75" customHeight="1" x14ac:dyDescent="0.2">
      <c r="A5" s="157" t="s">
        <v>177</v>
      </c>
      <c r="B5" s="158"/>
      <c r="C5" s="158"/>
      <c r="D5" s="159" t="s">
        <v>178</v>
      </c>
      <c r="E5" s="159"/>
      <c r="F5" s="159"/>
      <c r="G5" s="159"/>
      <c r="H5" s="160"/>
    </row>
    <row r="6" spans="1:8" s="6" customFormat="1" x14ac:dyDescent="0.2">
      <c r="A6" s="157" t="s">
        <v>1</v>
      </c>
      <c r="B6" s="158"/>
      <c r="C6" s="158"/>
      <c r="D6" s="168"/>
      <c r="E6" s="168"/>
      <c r="F6" s="168"/>
      <c r="G6" s="168"/>
      <c r="H6" s="169"/>
    </row>
    <row r="7" spans="1:8" s="6" customFormat="1" ht="15.75" customHeight="1" x14ac:dyDescent="0.2">
      <c r="A7" s="157" t="s">
        <v>30</v>
      </c>
      <c r="B7" s="158"/>
      <c r="C7" s="158"/>
      <c r="D7" s="168"/>
      <c r="E7" s="168"/>
      <c r="F7" s="168"/>
      <c r="G7" s="168"/>
      <c r="H7" s="169"/>
    </row>
    <row r="8" spans="1:8" s="1" customFormat="1" ht="15.75" customHeight="1" thickBot="1" x14ac:dyDescent="0.25">
      <c r="A8" s="157" t="s">
        <v>31</v>
      </c>
      <c r="B8" s="158"/>
      <c r="C8" s="158"/>
      <c r="D8" s="159"/>
      <c r="E8" s="159"/>
      <c r="F8" s="159"/>
      <c r="G8" s="159"/>
      <c r="H8" s="160"/>
    </row>
    <row r="9" spans="1:8" ht="15.75" customHeight="1" thickTop="1" x14ac:dyDescent="0.2">
      <c r="A9" s="171" t="s">
        <v>6</v>
      </c>
      <c r="B9" s="219"/>
      <c r="C9" s="219"/>
      <c r="D9" s="219"/>
      <c r="E9" s="219"/>
      <c r="F9" s="219"/>
      <c r="G9" s="219"/>
      <c r="H9" s="220"/>
    </row>
    <row r="10" spans="1:8" s="46" customFormat="1" ht="19.5" customHeight="1" x14ac:dyDescent="0.2">
      <c r="A10" s="175" t="s">
        <v>0</v>
      </c>
      <c r="B10" s="221"/>
      <c r="C10" s="221"/>
      <c r="D10" s="222" t="s">
        <v>85</v>
      </c>
      <c r="E10" s="222"/>
      <c r="F10" s="222"/>
      <c r="G10" s="222"/>
      <c r="H10" s="223"/>
    </row>
    <row r="11" spans="1:8" s="46" customFormat="1" ht="24" customHeight="1" x14ac:dyDescent="0.2">
      <c r="A11" s="36" t="s">
        <v>4</v>
      </c>
      <c r="B11" s="37" t="s">
        <v>7</v>
      </c>
      <c r="C11" s="38" t="s">
        <v>68</v>
      </c>
      <c r="D11" s="38" t="s">
        <v>8</v>
      </c>
      <c r="E11" s="38" t="s">
        <v>9</v>
      </c>
      <c r="F11" s="224" t="s">
        <v>3</v>
      </c>
      <c r="G11" s="225"/>
      <c r="H11" s="39" t="s">
        <v>5</v>
      </c>
    </row>
    <row r="12" spans="1:8" s="46" customFormat="1" ht="118.5" customHeight="1" x14ac:dyDescent="0.2">
      <c r="A12" s="183" t="s">
        <v>86</v>
      </c>
      <c r="B12" s="184" t="s">
        <v>87</v>
      </c>
      <c r="C12" s="212"/>
      <c r="D12" s="226" t="s">
        <v>182</v>
      </c>
      <c r="E12" s="48" t="s">
        <v>168</v>
      </c>
      <c r="F12" s="49" t="s">
        <v>72</v>
      </c>
      <c r="G12" s="228"/>
      <c r="H12" s="230"/>
    </row>
    <row r="13" spans="1:8" s="46" customFormat="1" ht="81.75" customHeight="1" x14ac:dyDescent="0.2">
      <c r="A13" s="183"/>
      <c r="B13" s="184"/>
      <c r="C13" s="205"/>
      <c r="D13" s="227"/>
      <c r="E13" s="48" t="s">
        <v>88</v>
      </c>
      <c r="F13" s="49" t="s">
        <v>74</v>
      </c>
      <c r="G13" s="229"/>
      <c r="H13" s="231"/>
    </row>
    <row r="14" spans="1:8" s="46" customFormat="1" ht="78" customHeight="1" x14ac:dyDescent="0.2">
      <c r="A14" s="183" t="s">
        <v>89</v>
      </c>
      <c r="B14" s="184" t="s">
        <v>166</v>
      </c>
      <c r="C14" s="212"/>
      <c r="D14" s="235" t="s">
        <v>167</v>
      </c>
      <c r="E14" s="48" t="s">
        <v>90</v>
      </c>
      <c r="F14" s="49" t="s">
        <v>72</v>
      </c>
      <c r="G14" s="228"/>
      <c r="H14" s="232"/>
    </row>
    <row r="15" spans="1:8" s="46" customFormat="1" ht="51" x14ac:dyDescent="0.2">
      <c r="A15" s="183"/>
      <c r="B15" s="184"/>
      <c r="C15" s="205"/>
      <c r="D15" s="236"/>
      <c r="E15" s="48" t="s">
        <v>91</v>
      </c>
      <c r="F15" s="49" t="s">
        <v>74</v>
      </c>
      <c r="G15" s="229"/>
      <c r="H15" s="233"/>
    </row>
    <row r="16" spans="1:8" s="46" customFormat="1" ht="55.5" customHeight="1" x14ac:dyDescent="0.2">
      <c r="A16" s="183" t="s">
        <v>92</v>
      </c>
      <c r="B16" s="184" t="s">
        <v>93</v>
      </c>
      <c r="C16" s="212"/>
      <c r="D16" s="217" t="s">
        <v>94</v>
      </c>
      <c r="E16" s="48" t="s">
        <v>95</v>
      </c>
      <c r="F16" s="49" t="s">
        <v>72</v>
      </c>
      <c r="G16" s="228"/>
      <c r="H16" s="232"/>
    </row>
    <row r="17" spans="1:8" s="46" customFormat="1" ht="94.5" customHeight="1" x14ac:dyDescent="0.2">
      <c r="A17" s="183"/>
      <c r="B17" s="184"/>
      <c r="C17" s="205"/>
      <c r="D17" s="218"/>
      <c r="E17" s="48" t="s">
        <v>96</v>
      </c>
      <c r="F17" s="49" t="s">
        <v>74</v>
      </c>
      <c r="G17" s="229"/>
      <c r="H17" s="234"/>
    </row>
    <row r="18" spans="1:8" s="46" customFormat="1" ht="84" customHeight="1" x14ac:dyDescent="0.2">
      <c r="A18" s="183" t="s">
        <v>97</v>
      </c>
      <c r="B18" s="184" t="s">
        <v>98</v>
      </c>
      <c r="C18" s="212"/>
      <c r="D18" s="242" t="s">
        <v>99</v>
      </c>
      <c r="E18" s="49" t="s">
        <v>100</v>
      </c>
      <c r="F18" s="49" t="s">
        <v>72</v>
      </c>
      <c r="G18" s="228"/>
      <c r="H18" s="232"/>
    </row>
    <row r="19" spans="1:8" s="46" customFormat="1" ht="102.75" customHeight="1" x14ac:dyDescent="0.2">
      <c r="A19" s="183"/>
      <c r="B19" s="184"/>
      <c r="C19" s="241"/>
      <c r="D19" s="243"/>
      <c r="E19" s="49" t="s">
        <v>101</v>
      </c>
      <c r="F19" s="49" t="s">
        <v>74</v>
      </c>
      <c r="G19" s="229"/>
      <c r="H19" s="233"/>
    </row>
    <row r="20" spans="1:8" s="46" customFormat="1" ht="98.25" customHeight="1" x14ac:dyDescent="0.2">
      <c r="A20" s="193" t="s">
        <v>102</v>
      </c>
      <c r="B20" s="184" t="s">
        <v>103</v>
      </c>
      <c r="C20" s="238"/>
      <c r="D20" s="240" t="s">
        <v>170</v>
      </c>
      <c r="E20" s="49" t="s">
        <v>104</v>
      </c>
      <c r="F20" s="49" t="s">
        <v>72</v>
      </c>
      <c r="G20" s="50"/>
      <c r="H20" s="51"/>
    </row>
    <row r="21" spans="1:8" s="46" customFormat="1" ht="109.5" customHeight="1" x14ac:dyDescent="0.2">
      <c r="A21" s="237"/>
      <c r="B21" s="184"/>
      <c r="C21" s="239"/>
      <c r="D21" s="240"/>
      <c r="E21" s="49" t="s">
        <v>105</v>
      </c>
      <c r="F21" s="49" t="s">
        <v>74</v>
      </c>
      <c r="G21" s="50"/>
      <c r="H21" s="51"/>
    </row>
    <row r="22" spans="1:8" s="46" customFormat="1" ht="38.25" x14ac:dyDescent="0.2">
      <c r="A22" s="183" t="s">
        <v>106</v>
      </c>
      <c r="B22" s="184" t="s">
        <v>107</v>
      </c>
      <c r="C22" s="212"/>
      <c r="D22" s="240" t="s">
        <v>108</v>
      </c>
      <c r="E22" s="52" t="s">
        <v>109</v>
      </c>
      <c r="F22" s="49" t="s">
        <v>72</v>
      </c>
      <c r="G22" s="228"/>
      <c r="H22" s="51"/>
    </row>
    <row r="23" spans="1:8" s="46" customFormat="1" ht="80.25" customHeight="1" x14ac:dyDescent="0.2">
      <c r="A23" s="183"/>
      <c r="B23" s="184"/>
      <c r="C23" s="241"/>
      <c r="D23" s="244"/>
      <c r="E23" s="52" t="s">
        <v>110</v>
      </c>
      <c r="F23" s="49" t="s">
        <v>74</v>
      </c>
      <c r="G23" s="229"/>
      <c r="H23" s="51"/>
    </row>
    <row r="24" spans="1:8" s="46" customFormat="1" ht="76.5" x14ac:dyDescent="0.2">
      <c r="A24" s="183" t="s">
        <v>111</v>
      </c>
      <c r="B24" s="184" t="s">
        <v>112</v>
      </c>
      <c r="C24" s="212"/>
      <c r="D24" s="240" t="s">
        <v>113</v>
      </c>
      <c r="E24" s="52" t="s">
        <v>114</v>
      </c>
      <c r="F24" s="49" t="s">
        <v>72</v>
      </c>
      <c r="G24" s="228"/>
      <c r="H24" s="51"/>
    </row>
    <row r="25" spans="1:8" s="46" customFormat="1" ht="76.5" x14ac:dyDescent="0.2">
      <c r="A25" s="183"/>
      <c r="B25" s="184"/>
      <c r="C25" s="241"/>
      <c r="D25" s="244"/>
      <c r="E25" s="52" t="s">
        <v>115</v>
      </c>
      <c r="F25" s="49" t="s">
        <v>74</v>
      </c>
      <c r="G25" s="229"/>
      <c r="H25" s="51"/>
    </row>
    <row r="26" spans="1:8" s="46" customFormat="1" ht="114.75" customHeight="1" x14ac:dyDescent="0.2">
      <c r="A26" s="183" t="s">
        <v>116</v>
      </c>
      <c r="B26" s="184" t="s">
        <v>117</v>
      </c>
      <c r="C26" s="212"/>
      <c r="D26" s="226" t="s">
        <v>118</v>
      </c>
      <c r="E26" s="49" t="s">
        <v>119</v>
      </c>
      <c r="F26" s="49" t="s">
        <v>72</v>
      </c>
      <c r="G26" s="53"/>
      <c r="H26" s="230"/>
    </row>
    <row r="27" spans="1:8" s="46" customFormat="1" ht="128.25" customHeight="1" x14ac:dyDescent="0.2">
      <c r="A27" s="183"/>
      <c r="B27" s="184"/>
      <c r="C27" s="212"/>
      <c r="D27" s="227"/>
      <c r="E27" s="54" t="s">
        <v>120</v>
      </c>
      <c r="F27" s="49" t="s">
        <v>74</v>
      </c>
      <c r="G27" s="53"/>
      <c r="H27" s="231"/>
    </row>
    <row r="28" spans="1:8" s="46" customFormat="1" ht="24" customHeight="1" x14ac:dyDescent="0.2">
      <c r="A28" s="201" t="s">
        <v>171</v>
      </c>
      <c r="B28" s="245"/>
      <c r="C28" s="245"/>
      <c r="D28" s="245"/>
      <c r="E28" s="205" t="s">
        <v>121</v>
      </c>
      <c r="F28" s="49" t="s">
        <v>72</v>
      </c>
      <c r="G28" s="247"/>
      <c r="H28" s="249"/>
    </row>
    <row r="29" spans="1:8" s="46" customFormat="1" ht="19.5" customHeight="1" x14ac:dyDescent="0.2">
      <c r="A29" s="246"/>
      <c r="B29" s="245"/>
      <c r="C29" s="245"/>
      <c r="D29" s="245"/>
      <c r="E29" s="205"/>
      <c r="F29" s="49" t="s">
        <v>74</v>
      </c>
      <c r="G29" s="248"/>
      <c r="H29" s="249"/>
    </row>
    <row r="30" spans="1:8" ht="13.5" thickBot="1" x14ac:dyDescent="0.25">
      <c r="A30" s="203" t="s">
        <v>122</v>
      </c>
      <c r="B30" s="204"/>
      <c r="C30" s="204"/>
      <c r="D30" s="204"/>
      <c r="E30" s="204"/>
      <c r="F30" s="204"/>
      <c r="G30" s="204"/>
      <c r="H30" s="250"/>
    </row>
    <row r="31" spans="1:8" ht="13.5" thickTop="1" x14ac:dyDescent="0.2"/>
  </sheetData>
  <mergeCells count="67">
    <mergeCell ref="A28:D29"/>
    <mergeCell ref="E28:E29"/>
    <mergeCell ref="G28:G29"/>
    <mergeCell ref="H28:H29"/>
    <mergeCell ref="A30:H30"/>
    <mergeCell ref="A26:A27"/>
    <mergeCell ref="B26:B27"/>
    <mergeCell ref="C26:C27"/>
    <mergeCell ref="D26:D27"/>
    <mergeCell ref="H26:H27"/>
    <mergeCell ref="A24:A25"/>
    <mergeCell ref="B24:B25"/>
    <mergeCell ref="C24:C25"/>
    <mergeCell ref="D24:D25"/>
    <mergeCell ref="G24:G25"/>
    <mergeCell ref="A22:A23"/>
    <mergeCell ref="B22:B23"/>
    <mergeCell ref="C22:C23"/>
    <mergeCell ref="D22:D23"/>
    <mergeCell ref="G22:G23"/>
    <mergeCell ref="H18:H19"/>
    <mergeCell ref="A20:A21"/>
    <mergeCell ref="B20:B21"/>
    <mergeCell ref="C20:C21"/>
    <mergeCell ref="D20:D21"/>
    <mergeCell ref="A18:A19"/>
    <mergeCell ref="B18:B19"/>
    <mergeCell ref="C18:C19"/>
    <mergeCell ref="D18:D19"/>
    <mergeCell ref="G18:G19"/>
    <mergeCell ref="H14:H15"/>
    <mergeCell ref="A16:A17"/>
    <mergeCell ref="B16:B17"/>
    <mergeCell ref="C16:C17"/>
    <mergeCell ref="G16:G17"/>
    <mergeCell ref="H16:H17"/>
    <mergeCell ref="A14:A15"/>
    <mergeCell ref="B14:B15"/>
    <mergeCell ref="C14:C15"/>
    <mergeCell ref="D14:D15"/>
    <mergeCell ref="G14:G15"/>
    <mergeCell ref="D3:H3"/>
    <mergeCell ref="A4:C4"/>
    <mergeCell ref="D4:H4"/>
    <mergeCell ref="B12:B13"/>
    <mergeCell ref="C12:C13"/>
    <mergeCell ref="D12:D13"/>
    <mergeCell ref="G12:G13"/>
    <mergeCell ref="H12:H13"/>
    <mergeCell ref="A5:C5"/>
    <mergeCell ref="D5:H5"/>
    <mergeCell ref="A1:H1"/>
    <mergeCell ref="A2:C2"/>
    <mergeCell ref="D16:D17"/>
    <mergeCell ref="A6:C6"/>
    <mergeCell ref="D6:H6"/>
    <mergeCell ref="A7:C7"/>
    <mergeCell ref="D7:H7"/>
    <mergeCell ref="A8:C8"/>
    <mergeCell ref="D8:H8"/>
    <mergeCell ref="A9:H9"/>
    <mergeCell ref="A10:C10"/>
    <mergeCell ref="D10:H10"/>
    <mergeCell ref="F11:G11"/>
    <mergeCell ref="A12:A13"/>
    <mergeCell ref="D2:H2"/>
    <mergeCell ref="A3:C3"/>
  </mergeCells>
  <phoneticPr fontId="9" type="noConversion"/>
  <pageMargins left="0.53" right="0.24"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Φύλλο7">
    <pageSetUpPr fitToPage="1"/>
  </sheetPr>
  <dimension ref="A1:K32"/>
  <sheetViews>
    <sheetView topLeftCell="A19" zoomScaleNormal="100" zoomScaleSheetLayoutView="100" workbookViewId="0">
      <selection activeCell="A21" sqref="A21:G22"/>
    </sheetView>
  </sheetViews>
  <sheetFormatPr defaultRowHeight="12.75" x14ac:dyDescent="0.2"/>
  <cols>
    <col min="1" max="1" width="4.7109375" style="46" customWidth="1"/>
    <col min="2" max="2" width="33" style="1" customWidth="1"/>
    <col min="3" max="3" width="76.42578125" style="6" customWidth="1"/>
    <col min="4" max="4" width="41.7109375" style="1" customWidth="1"/>
    <col min="5" max="5" width="15.85546875" style="46" customWidth="1"/>
    <col min="6" max="6" width="9.140625" style="1"/>
    <col min="7" max="7" width="24.42578125" style="1" customWidth="1"/>
    <col min="8" max="10" width="9.140625" style="1"/>
    <col min="11" max="11" width="73.5703125" style="1" customWidth="1"/>
    <col min="12" max="255" width="9.140625" style="1"/>
    <col min="256" max="256" width="4.7109375" style="1" customWidth="1"/>
    <col min="257" max="257" width="25.7109375" style="1" customWidth="1"/>
    <col min="258" max="258" width="9.5703125" style="1" customWidth="1"/>
    <col min="259" max="259" width="76.42578125" style="1" customWidth="1"/>
    <col min="260" max="260" width="41.7109375" style="1" customWidth="1"/>
    <col min="261" max="261" width="15.85546875" style="1" customWidth="1"/>
    <col min="262" max="262" width="9.140625" style="1"/>
    <col min="263" max="263" width="24.42578125" style="1" customWidth="1"/>
    <col min="264" max="266" width="9.140625" style="1"/>
    <col min="267" max="267" width="73.5703125" style="1" customWidth="1"/>
    <col min="268" max="511" width="9.140625" style="1"/>
    <col min="512" max="512" width="4.7109375" style="1" customWidth="1"/>
    <col min="513" max="513" width="25.7109375" style="1" customWidth="1"/>
    <col min="514" max="514" width="9.5703125" style="1" customWidth="1"/>
    <col min="515" max="515" width="76.42578125" style="1" customWidth="1"/>
    <col min="516" max="516" width="41.7109375" style="1" customWidth="1"/>
    <col min="517" max="517" width="15.85546875" style="1" customWidth="1"/>
    <col min="518" max="518" width="9.140625" style="1"/>
    <col min="519" max="519" width="24.42578125" style="1" customWidth="1"/>
    <col min="520" max="522" width="9.140625" style="1"/>
    <col min="523" max="523" width="73.5703125" style="1" customWidth="1"/>
    <col min="524" max="767" width="9.140625" style="1"/>
    <col min="768" max="768" width="4.7109375" style="1" customWidth="1"/>
    <col min="769" max="769" width="25.7109375" style="1" customWidth="1"/>
    <col min="770" max="770" width="9.5703125" style="1" customWidth="1"/>
    <col min="771" max="771" width="76.42578125" style="1" customWidth="1"/>
    <col min="772" max="772" width="41.7109375" style="1" customWidth="1"/>
    <col min="773" max="773" width="15.85546875" style="1" customWidth="1"/>
    <col min="774" max="774" width="9.140625" style="1"/>
    <col min="775" max="775" width="24.42578125" style="1" customWidth="1"/>
    <col min="776" max="778" width="9.140625" style="1"/>
    <col min="779" max="779" width="73.5703125" style="1" customWidth="1"/>
    <col min="780" max="1023" width="9.140625" style="1"/>
    <col min="1024" max="1024" width="4.7109375" style="1" customWidth="1"/>
    <col min="1025" max="1025" width="25.7109375" style="1" customWidth="1"/>
    <col min="1026" max="1026" width="9.5703125" style="1" customWidth="1"/>
    <col min="1027" max="1027" width="76.42578125" style="1" customWidth="1"/>
    <col min="1028" max="1028" width="41.7109375" style="1" customWidth="1"/>
    <col min="1029" max="1029" width="15.85546875" style="1" customWidth="1"/>
    <col min="1030" max="1030" width="9.140625" style="1"/>
    <col min="1031" max="1031" width="24.42578125" style="1" customWidth="1"/>
    <col min="1032" max="1034" width="9.140625" style="1"/>
    <col min="1035" max="1035" width="73.5703125" style="1" customWidth="1"/>
    <col min="1036" max="1279" width="9.140625" style="1"/>
    <col min="1280" max="1280" width="4.7109375" style="1" customWidth="1"/>
    <col min="1281" max="1281" width="25.7109375" style="1" customWidth="1"/>
    <col min="1282" max="1282" width="9.5703125" style="1" customWidth="1"/>
    <col min="1283" max="1283" width="76.42578125" style="1" customWidth="1"/>
    <col min="1284" max="1284" width="41.7109375" style="1" customWidth="1"/>
    <col min="1285" max="1285" width="15.85546875" style="1" customWidth="1"/>
    <col min="1286" max="1286" width="9.140625" style="1"/>
    <col min="1287" max="1287" width="24.42578125" style="1" customWidth="1"/>
    <col min="1288" max="1290" width="9.140625" style="1"/>
    <col min="1291" max="1291" width="73.5703125" style="1" customWidth="1"/>
    <col min="1292" max="1535" width="9.140625" style="1"/>
    <col min="1536" max="1536" width="4.7109375" style="1" customWidth="1"/>
    <col min="1537" max="1537" width="25.7109375" style="1" customWidth="1"/>
    <col min="1538" max="1538" width="9.5703125" style="1" customWidth="1"/>
    <col min="1539" max="1539" width="76.42578125" style="1" customWidth="1"/>
    <col min="1540" max="1540" width="41.7109375" style="1" customWidth="1"/>
    <col min="1541" max="1541" width="15.85546875" style="1" customWidth="1"/>
    <col min="1542" max="1542" width="9.140625" style="1"/>
    <col min="1543" max="1543" width="24.42578125" style="1" customWidth="1"/>
    <col min="1544" max="1546" width="9.140625" style="1"/>
    <col min="1547" max="1547" width="73.5703125" style="1" customWidth="1"/>
    <col min="1548" max="1791" width="9.140625" style="1"/>
    <col min="1792" max="1792" width="4.7109375" style="1" customWidth="1"/>
    <col min="1793" max="1793" width="25.7109375" style="1" customWidth="1"/>
    <col min="1794" max="1794" width="9.5703125" style="1" customWidth="1"/>
    <col min="1795" max="1795" width="76.42578125" style="1" customWidth="1"/>
    <col min="1796" max="1796" width="41.7109375" style="1" customWidth="1"/>
    <col min="1797" max="1797" width="15.85546875" style="1" customWidth="1"/>
    <col min="1798" max="1798" width="9.140625" style="1"/>
    <col min="1799" max="1799" width="24.42578125" style="1" customWidth="1"/>
    <col min="1800" max="1802" width="9.140625" style="1"/>
    <col min="1803" max="1803" width="73.5703125" style="1" customWidth="1"/>
    <col min="1804" max="2047" width="9.140625" style="1"/>
    <col min="2048" max="2048" width="4.7109375" style="1" customWidth="1"/>
    <col min="2049" max="2049" width="25.7109375" style="1" customWidth="1"/>
    <col min="2050" max="2050" width="9.5703125" style="1" customWidth="1"/>
    <col min="2051" max="2051" width="76.42578125" style="1" customWidth="1"/>
    <col min="2052" max="2052" width="41.7109375" style="1" customWidth="1"/>
    <col min="2053" max="2053" width="15.85546875" style="1" customWidth="1"/>
    <col min="2054" max="2054" width="9.140625" style="1"/>
    <col min="2055" max="2055" width="24.42578125" style="1" customWidth="1"/>
    <col min="2056" max="2058" width="9.140625" style="1"/>
    <col min="2059" max="2059" width="73.5703125" style="1" customWidth="1"/>
    <col min="2060" max="2303" width="9.140625" style="1"/>
    <col min="2304" max="2304" width="4.7109375" style="1" customWidth="1"/>
    <col min="2305" max="2305" width="25.7109375" style="1" customWidth="1"/>
    <col min="2306" max="2306" width="9.5703125" style="1" customWidth="1"/>
    <col min="2307" max="2307" width="76.42578125" style="1" customWidth="1"/>
    <col min="2308" max="2308" width="41.7109375" style="1" customWidth="1"/>
    <col min="2309" max="2309" width="15.85546875" style="1" customWidth="1"/>
    <col min="2310" max="2310" width="9.140625" style="1"/>
    <col min="2311" max="2311" width="24.42578125" style="1" customWidth="1"/>
    <col min="2312" max="2314" width="9.140625" style="1"/>
    <col min="2315" max="2315" width="73.5703125" style="1" customWidth="1"/>
    <col min="2316" max="2559" width="9.140625" style="1"/>
    <col min="2560" max="2560" width="4.7109375" style="1" customWidth="1"/>
    <col min="2561" max="2561" width="25.7109375" style="1" customWidth="1"/>
    <col min="2562" max="2562" width="9.5703125" style="1" customWidth="1"/>
    <col min="2563" max="2563" width="76.42578125" style="1" customWidth="1"/>
    <col min="2564" max="2564" width="41.7109375" style="1" customWidth="1"/>
    <col min="2565" max="2565" width="15.85546875" style="1" customWidth="1"/>
    <col min="2566" max="2566" width="9.140625" style="1"/>
    <col min="2567" max="2567" width="24.42578125" style="1" customWidth="1"/>
    <col min="2568" max="2570" width="9.140625" style="1"/>
    <col min="2571" max="2571" width="73.5703125" style="1" customWidth="1"/>
    <col min="2572" max="2815" width="9.140625" style="1"/>
    <col min="2816" max="2816" width="4.7109375" style="1" customWidth="1"/>
    <col min="2817" max="2817" width="25.7109375" style="1" customWidth="1"/>
    <col min="2818" max="2818" width="9.5703125" style="1" customWidth="1"/>
    <col min="2819" max="2819" width="76.42578125" style="1" customWidth="1"/>
    <col min="2820" max="2820" width="41.7109375" style="1" customWidth="1"/>
    <col min="2821" max="2821" width="15.85546875" style="1" customWidth="1"/>
    <col min="2822" max="2822" width="9.140625" style="1"/>
    <col min="2823" max="2823" width="24.42578125" style="1" customWidth="1"/>
    <col min="2824" max="2826" width="9.140625" style="1"/>
    <col min="2827" max="2827" width="73.5703125" style="1" customWidth="1"/>
    <col min="2828" max="3071" width="9.140625" style="1"/>
    <col min="3072" max="3072" width="4.7109375" style="1" customWidth="1"/>
    <col min="3073" max="3073" width="25.7109375" style="1" customWidth="1"/>
    <col min="3074" max="3074" width="9.5703125" style="1" customWidth="1"/>
    <col min="3075" max="3075" width="76.42578125" style="1" customWidth="1"/>
    <col min="3076" max="3076" width="41.7109375" style="1" customWidth="1"/>
    <col min="3077" max="3077" width="15.85546875" style="1" customWidth="1"/>
    <col min="3078" max="3078" width="9.140625" style="1"/>
    <col min="3079" max="3079" width="24.42578125" style="1" customWidth="1"/>
    <col min="3080" max="3082" width="9.140625" style="1"/>
    <col min="3083" max="3083" width="73.5703125" style="1" customWidth="1"/>
    <col min="3084" max="3327" width="9.140625" style="1"/>
    <col min="3328" max="3328" width="4.7109375" style="1" customWidth="1"/>
    <col min="3329" max="3329" width="25.7109375" style="1" customWidth="1"/>
    <col min="3330" max="3330" width="9.5703125" style="1" customWidth="1"/>
    <col min="3331" max="3331" width="76.42578125" style="1" customWidth="1"/>
    <col min="3332" max="3332" width="41.7109375" style="1" customWidth="1"/>
    <col min="3333" max="3333" width="15.85546875" style="1" customWidth="1"/>
    <col min="3334" max="3334" width="9.140625" style="1"/>
    <col min="3335" max="3335" width="24.42578125" style="1" customWidth="1"/>
    <col min="3336" max="3338" width="9.140625" style="1"/>
    <col min="3339" max="3339" width="73.5703125" style="1" customWidth="1"/>
    <col min="3340" max="3583" width="9.140625" style="1"/>
    <col min="3584" max="3584" width="4.7109375" style="1" customWidth="1"/>
    <col min="3585" max="3585" width="25.7109375" style="1" customWidth="1"/>
    <col min="3586" max="3586" width="9.5703125" style="1" customWidth="1"/>
    <col min="3587" max="3587" width="76.42578125" style="1" customWidth="1"/>
    <col min="3588" max="3588" width="41.7109375" style="1" customWidth="1"/>
    <col min="3589" max="3589" width="15.85546875" style="1" customWidth="1"/>
    <col min="3590" max="3590" width="9.140625" style="1"/>
    <col min="3591" max="3591" width="24.42578125" style="1" customWidth="1"/>
    <col min="3592" max="3594" width="9.140625" style="1"/>
    <col min="3595" max="3595" width="73.5703125" style="1" customWidth="1"/>
    <col min="3596" max="3839" width="9.140625" style="1"/>
    <col min="3840" max="3840" width="4.7109375" style="1" customWidth="1"/>
    <col min="3841" max="3841" width="25.7109375" style="1" customWidth="1"/>
    <col min="3842" max="3842" width="9.5703125" style="1" customWidth="1"/>
    <col min="3843" max="3843" width="76.42578125" style="1" customWidth="1"/>
    <col min="3844" max="3844" width="41.7109375" style="1" customWidth="1"/>
    <col min="3845" max="3845" width="15.85546875" style="1" customWidth="1"/>
    <col min="3846" max="3846" width="9.140625" style="1"/>
    <col min="3847" max="3847" width="24.42578125" style="1" customWidth="1"/>
    <col min="3848" max="3850" width="9.140625" style="1"/>
    <col min="3851" max="3851" width="73.5703125" style="1" customWidth="1"/>
    <col min="3852" max="4095" width="9.140625" style="1"/>
    <col min="4096" max="4096" width="4.7109375" style="1" customWidth="1"/>
    <col min="4097" max="4097" width="25.7109375" style="1" customWidth="1"/>
    <col min="4098" max="4098" width="9.5703125" style="1" customWidth="1"/>
    <col min="4099" max="4099" width="76.42578125" style="1" customWidth="1"/>
    <col min="4100" max="4100" width="41.7109375" style="1" customWidth="1"/>
    <col min="4101" max="4101" width="15.85546875" style="1" customWidth="1"/>
    <col min="4102" max="4102" width="9.140625" style="1"/>
    <col min="4103" max="4103" width="24.42578125" style="1" customWidth="1"/>
    <col min="4104" max="4106" width="9.140625" style="1"/>
    <col min="4107" max="4107" width="73.5703125" style="1" customWidth="1"/>
    <col min="4108" max="4351" width="9.140625" style="1"/>
    <col min="4352" max="4352" width="4.7109375" style="1" customWidth="1"/>
    <col min="4353" max="4353" width="25.7109375" style="1" customWidth="1"/>
    <col min="4354" max="4354" width="9.5703125" style="1" customWidth="1"/>
    <col min="4355" max="4355" width="76.42578125" style="1" customWidth="1"/>
    <col min="4356" max="4356" width="41.7109375" style="1" customWidth="1"/>
    <col min="4357" max="4357" width="15.85546875" style="1" customWidth="1"/>
    <col min="4358" max="4358" width="9.140625" style="1"/>
    <col min="4359" max="4359" width="24.42578125" style="1" customWidth="1"/>
    <col min="4360" max="4362" width="9.140625" style="1"/>
    <col min="4363" max="4363" width="73.5703125" style="1" customWidth="1"/>
    <col min="4364" max="4607" width="9.140625" style="1"/>
    <col min="4608" max="4608" width="4.7109375" style="1" customWidth="1"/>
    <col min="4609" max="4609" width="25.7109375" style="1" customWidth="1"/>
    <col min="4610" max="4610" width="9.5703125" style="1" customWidth="1"/>
    <col min="4611" max="4611" width="76.42578125" style="1" customWidth="1"/>
    <col min="4612" max="4612" width="41.7109375" style="1" customWidth="1"/>
    <col min="4613" max="4613" width="15.85546875" style="1" customWidth="1"/>
    <col min="4614" max="4614" width="9.140625" style="1"/>
    <col min="4615" max="4615" width="24.42578125" style="1" customWidth="1"/>
    <col min="4616" max="4618" width="9.140625" style="1"/>
    <col min="4619" max="4619" width="73.5703125" style="1" customWidth="1"/>
    <col min="4620" max="4863" width="9.140625" style="1"/>
    <col min="4864" max="4864" width="4.7109375" style="1" customWidth="1"/>
    <col min="4865" max="4865" width="25.7109375" style="1" customWidth="1"/>
    <col min="4866" max="4866" width="9.5703125" style="1" customWidth="1"/>
    <col min="4867" max="4867" width="76.42578125" style="1" customWidth="1"/>
    <col min="4868" max="4868" width="41.7109375" style="1" customWidth="1"/>
    <col min="4869" max="4869" width="15.85546875" style="1" customWidth="1"/>
    <col min="4870" max="4870" width="9.140625" style="1"/>
    <col min="4871" max="4871" width="24.42578125" style="1" customWidth="1"/>
    <col min="4872" max="4874" width="9.140625" style="1"/>
    <col min="4875" max="4875" width="73.5703125" style="1" customWidth="1"/>
    <col min="4876" max="5119" width="9.140625" style="1"/>
    <col min="5120" max="5120" width="4.7109375" style="1" customWidth="1"/>
    <col min="5121" max="5121" width="25.7109375" style="1" customWidth="1"/>
    <col min="5122" max="5122" width="9.5703125" style="1" customWidth="1"/>
    <col min="5123" max="5123" width="76.42578125" style="1" customWidth="1"/>
    <col min="5124" max="5124" width="41.7109375" style="1" customWidth="1"/>
    <col min="5125" max="5125" width="15.85546875" style="1" customWidth="1"/>
    <col min="5126" max="5126" width="9.140625" style="1"/>
    <col min="5127" max="5127" width="24.42578125" style="1" customWidth="1"/>
    <col min="5128" max="5130" width="9.140625" style="1"/>
    <col min="5131" max="5131" width="73.5703125" style="1" customWidth="1"/>
    <col min="5132" max="5375" width="9.140625" style="1"/>
    <col min="5376" max="5376" width="4.7109375" style="1" customWidth="1"/>
    <col min="5377" max="5377" width="25.7109375" style="1" customWidth="1"/>
    <col min="5378" max="5378" width="9.5703125" style="1" customWidth="1"/>
    <col min="5379" max="5379" width="76.42578125" style="1" customWidth="1"/>
    <col min="5380" max="5380" width="41.7109375" style="1" customWidth="1"/>
    <col min="5381" max="5381" width="15.85546875" style="1" customWidth="1"/>
    <col min="5382" max="5382" width="9.140625" style="1"/>
    <col min="5383" max="5383" width="24.42578125" style="1" customWidth="1"/>
    <col min="5384" max="5386" width="9.140625" style="1"/>
    <col min="5387" max="5387" width="73.5703125" style="1" customWidth="1"/>
    <col min="5388" max="5631" width="9.140625" style="1"/>
    <col min="5632" max="5632" width="4.7109375" style="1" customWidth="1"/>
    <col min="5633" max="5633" width="25.7109375" style="1" customWidth="1"/>
    <col min="5634" max="5634" width="9.5703125" style="1" customWidth="1"/>
    <col min="5635" max="5635" width="76.42578125" style="1" customWidth="1"/>
    <col min="5636" max="5636" width="41.7109375" style="1" customWidth="1"/>
    <col min="5637" max="5637" width="15.85546875" style="1" customWidth="1"/>
    <col min="5638" max="5638" width="9.140625" style="1"/>
    <col min="5639" max="5639" width="24.42578125" style="1" customWidth="1"/>
    <col min="5640" max="5642" width="9.140625" style="1"/>
    <col min="5643" max="5643" width="73.5703125" style="1" customWidth="1"/>
    <col min="5644" max="5887" width="9.140625" style="1"/>
    <col min="5888" max="5888" width="4.7109375" style="1" customWidth="1"/>
    <col min="5889" max="5889" width="25.7109375" style="1" customWidth="1"/>
    <col min="5890" max="5890" width="9.5703125" style="1" customWidth="1"/>
    <col min="5891" max="5891" width="76.42578125" style="1" customWidth="1"/>
    <col min="5892" max="5892" width="41.7109375" style="1" customWidth="1"/>
    <col min="5893" max="5893" width="15.85546875" style="1" customWidth="1"/>
    <col min="5894" max="5894" width="9.140625" style="1"/>
    <col min="5895" max="5895" width="24.42578125" style="1" customWidth="1"/>
    <col min="5896" max="5898" width="9.140625" style="1"/>
    <col min="5899" max="5899" width="73.5703125" style="1" customWidth="1"/>
    <col min="5900" max="6143" width="9.140625" style="1"/>
    <col min="6144" max="6144" width="4.7109375" style="1" customWidth="1"/>
    <col min="6145" max="6145" width="25.7109375" style="1" customWidth="1"/>
    <col min="6146" max="6146" width="9.5703125" style="1" customWidth="1"/>
    <col min="6147" max="6147" width="76.42578125" style="1" customWidth="1"/>
    <col min="6148" max="6148" width="41.7109375" style="1" customWidth="1"/>
    <col min="6149" max="6149" width="15.85546875" style="1" customWidth="1"/>
    <col min="6150" max="6150" width="9.140625" style="1"/>
    <col min="6151" max="6151" width="24.42578125" style="1" customWidth="1"/>
    <col min="6152" max="6154" width="9.140625" style="1"/>
    <col min="6155" max="6155" width="73.5703125" style="1" customWidth="1"/>
    <col min="6156" max="6399" width="9.140625" style="1"/>
    <col min="6400" max="6400" width="4.7109375" style="1" customWidth="1"/>
    <col min="6401" max="6401" width="25.7109375" style="1" customWidth="1"/>
    <col min="6402" max="6402" width="9.5703125" style="1" customWidth="1"/>
    <col min="6403" max="6403" width="76.42578125" style="1" customWidth="1"/>
    <col min="6404" max="6404" width="41.7109375" style="1" customWidth="1"/>
    <col min="6405" max="6405" width="15.85546875" style="1" customWidth="1"/>
    <col min="6406" max="6406" width="9.140625" style="1"/>
    <col min="6407" max="6407" width="24.42578125" style="1" customWidth="1"/>
    <col min="6408" max="6410" width="9.140625" style="1"/>
    <col min="6411" max="6411" width="73.5703125" style="1" customWidth="1"/>
    <col min="6412" max="6655" width="9.140625" style="1"/>
    <col min="6656" max="6656" width="4.7109375" style="1" customWidth="1"/>
    <col min="6657" max="6657" width="25.7109375" style="1" customWidth="1"/>
    <col min="6658" max="6658" width="9.5703125" style="1" customWidth="1"/>
    <col min="6659" max="6659" width="76.42578125" style="1" customWidth="1"/>
    <col min="6660" max="6660" width="41.7109375" style="1" customWidth="1"/>
    <col min="6661" max="6661" width="15.85546875" style="1" customWidth="1"/>
    <col min="6662" max="6662" width="9.140625" style="1"/>
    <col min="6663" max="6663" width="24.42578125" style="1" customWidth="1"/>
    <col min="6664" max="6666" width="9.140625" style="1"/>
    <col min="6667" max="6667" width="73.5703125" style="1" customWidth="1"/>
    <col min="6668" max="6911" width="9.140625" style="1"/>
    <col min="6912" max="6912" width="4.7109375" style="1" customWidth="1"/>
    <col min="6913" max="6913" width="25.7109375" style="1" customWidth="1"/>
    <col min="6914" max="6914" width="9.5703125" style="1" customWidth="1"/>
    <col min="6915" max="6915" width="76.42578125" style="1" customWidth="1"/>
    <col min="6916" max="6916" width="41.7109375" style="1" customWidth="1"/>
    <col min="6917" max="6917" width="15.85546875" style="1" customWidth="1"/>
    <col min="6918" max="6918" width="9.140625" style="1"/>
    <col min="6919" max="6919" width="24.42578125" style="1" customWidth="1"/>
    <col min="6920" max="6922" width="9.140625" style="1"/>
    <col min="6923" max="6923" width="73.5703125" style="1" customWidth="1"/>
    <col min="6924" max="7167" width="9.140625" style="1"/>
    <col min="7168" max="7168" width="4.7109375" style="1" customWidth="1"/>
    <col min="7169" max="7169" width="25.7109375" style="1" customWidth="1"/>
    <col min="7170" max="7170" width="9.5703125" style="1" customWidth="1"/>
    <col min="7171" max="7171" width="76.42578125" style="1" customWidth="1"/>
    <col min="7172" max="7172" width="41.7109375" style="1" customWidth="1"/>
    <col min="7173" max="7173" width="15.85546875" style="1" customWidth="1"/>
    <col min="7174" max="7174" width="9.140625" style="1"/>
    <col min="7175" max="7175" width="24.42578125" style="1" customWidth="1"/>
    <col min="7176" max="7178" width="9.140625" style="1"/>
    <col min="7179" max="7179" width="73.5703125" style="1" customWidth="1"/>
    <col min="7180" max="7423" width="9.140625" style="1"/>
    <col min="7424" max="7424" width="4.7109375" style="1" customWidth="1"/>
    <col min="7425" max="7425" width="25.7109375" style="1" customWidth="1"/>
    <col min="7426" max="7426" width="9.5703125" style="1" customWidth="1"/>
    <col min="7427" max="7427" width="76.42578125" style="1" customWidth="1"/>
    <col min="7428" max="7428" width="41.7109375" style="1" customWidth="1"/>
    <col min="7429" max="7429" width="15.85546875" style="1" customWidth="1"/>
    <col min="7430" max="7430" width="9.140625" style="1"/>
    <col min="7431" max="7431" width="24.42578125" style="1" customWidth="1"/>
    <col min="7432" max="7434" width="9.140625" style="1"/>
    <col min="7435" max="7435" width="73.5703125" style="1" customWidth="1"/>
    <col min="7436" max="7679" width="9.140625" style="1"/>
    <col min="7680" max="7680" width="4.7109375" style="1" customWidth="1"/>
    <col min="7681" max="7681" width="25.7109375" style="1" customWidth="1"/>
    <col min="7682" max="7682" width="9.5703125" style="1" customWidth="1"/>
    <col min="7683" max="7683" width="76.42578125" style="1" customWidth="1"/>
    <col min="7684" max="7684" width="41.7109375" style="1" customWidth="1"/>
    <col min="7685" max="7685" width="15.85546875" style="1" customWidth="1"/>
    <col min="7686" max="7686" width="9.140625" style="1"/>
    <col min="7687" max="7687" width="24.42578125" style="1" customWidth="1"/>
    <col min="7688" max="7690" width="9.140625" style="1"/>
    <col min="7691" max="7691" width="73.5703125" style="1" customWidth="1"/>
    <col min="7692" max="7935" width="9.140625" style="1"/>
    <col min="7936" max="7936" width="4.7109375" style="1" customWidth="1"/>
    <col min="7937" max="7937" width="25.7109375" style="1" customWidth="1"/>
    <col min="7938" max="7938" width="9.5703125" style="1" customWidth="1"/>
    <col min="7939" max="7939" width="76.42578125" style="1" customWidth="1"/>
    <col min="7940" max="7940" width="41.7109375" style="1" customWidth="1"/>
    <col min="7941" max="7941" width="15.85546875" style="1" customWidth="1"/>
    <col min="7942" max="7942" width="9.140625" style="1"/>
    <col min="7943" max="7943" width="24.42578125" style="1" customWidth="1"/>
    <col min="7944" max="7946" width="9.140625" style="1"/>
    <col min="7947" max="7947" width="73.5703125" style="1" customWidth="1"/>
    <col min="7948" max="8191" width="9.140625" style="1"/>
    <col min="8192" max="8192" width="4.7109375" style="1" customWidth="1"/>
    <col min="8193" max="8193" width="25.7109375" style="1" customWidth="1"/>
    <col min="8194" max="8194" width="9.5703125" style="1" customWidth="1"/>
    <col min="8195" max="8195" width="76.42578125" style="1" customWidth="1"/>
    <col min="8196" max="8196" width="41.7109375" style="1" customWidth="1"/>
    <col min="8197" max="8197" width="15.85546875" style="1" customWidth="1"/>
    <col min="8198" max="8198" width="9.140625" style="1"/>
    <col min="8199" max="8199" width="24.42578125" style="1" customWidth="1"/>
    <col min="8200" max="8202" width="9.140625" style="1"/>
    <col min="8203" max="8203" width="73.5703125" style="1" customWidth="1"/>
    <col min="8204" max="8447" width="9.140625" style="1"/>
    <col min="8448" max="8448" width="4.7109375" style="1" customWidth="1"/>
    <col min="8449" max="8449" width="25.7109375" style="1" customWidth="1"/>
    <col min="8450" max="8450" width="9.5703125" style="1" customWidth="1"/>
    <col min="8451" max="8451" width="76.42578125" style="1" customWidth="1"/>
    <col min="8452" max="8452" width="41.7109375" style="1" customWidth="1"/>
    <col min="8453" max="8453" width="15.85546875" style="1" customWidth="1"/>
    <col min="8454" max="8454" width="9.140625" style="1"/>
    <col min="8455" max="8455" width="24.42578125" style="1" customWidth="1"/>
    <col min="8456" max="8458" width="9.140625" style="1"/>
    <col min="8459" max="8459" width="73.5703125" style="1" customWidth="1"/>
    <col min="8460" max="8703" width="9.140625" style="1"/>
    <col min="8704" max="8704" width="4.7109375" style="1" customWidth="1"/>
    <col min="8705" max="8705" width="25.7109375" style="1" customWidth="1"/>
    <col min="8706" max="8706" width="9.5703125" style="1" customWidth="1"/>
    <col min="8707" max="8707" width="76.42578125" style="1" customWidth="1"/>
    <col min="8708" max="8708" width="41.7109375" style="1" customWidth="1"/>
    <col min="8709" max="8709" width="15.85546875" style="1" customWidth="1"/>
    <col min="8710" max="8710" width="9.140625" style="1"/>
    <col min="8711" max="8711" width="24.42578125" style="1" customWidth="1"/>
    <col min="8712" max="8714" width="9.140625" style="1"/>
    <col min="8715" max="8715" width="73.5703125" style="1" customWidth="1"/>
    <col min="8716" max="8959" width="9.140625" style="1"/>
    <col min="8960" max="8960" width="4.7109375" style="1" customWidth="1"/>
    <col min="8961" max="8961" width="25.7109375" style="1" customWidth="1"/>
    <col min="8962" max="8962" width="9.5703125" style="1" customWidth="1"/>
    <col min="8963" max="8963" width="76.42578125" style="1" customWidth="1"/>
    <col min="8964" max="8964" width="41.7109375" style="1" customWidth="1"/>
    <col min="8965" max="8965" width="15.85546875" style="1" customWidth="1"/>
    <col min="8966" max="8966" width="9.140625" style="1"/>
    <col min="8967" max="8967" width="24.42578125" style="1" customWidth="1"/>
    <col min="8968" max="8970" width="9.140625" style="1"/>
    <col min="8971" max="8971" width="73.5703125" style="1" customWidth="1"/>
    <col min="8972" max="9215" width="9.140625" style="1"/>
    <col min="9216" max="9216" width="4.7109375" style="1" customWidth="1"/>
    <col min="9217" max="9217" width="25.7109375" style="1" customWidth="1"/>
    <col min="9218" max="9218" width="9.5703125" style="1" customWidth="1"/>
    <col min="9219" max="9219" width="76.42578125" style="1" customWidth="1"/>
    <col min="9220" max="9220" width="41.7109375" style="1" customWidth="1"/>
    <col min="9221" max="9221" width="15.85546875" style="1" customWidth="1"/>
    <col min="9222" max="9222" width="9.140625" style="1"/>
    <col min="9223" max="9223" width="24.42578125" style="1" customWidth="1"/>
    <col min="9224" max="9226" width="9.140625" style="1"/>
    <col min="9227" max="9227" width="73.5703125" style="1" customWidth="1"/>
    <col min="9228" max="9471" width="9.140625" style="1"/>
    <col min="9472" max="9472" width="4.7109375" style="1" customWidth="1"/>
    <col min="9473" max="9473" width="25.7109375" style="1" customWidth="1"/>
    <col min="9474" max="9474" width="9.5703125" style="1" customWidth="1"/>
    <col min="9475" max="9475" width="76.42578125" style="1" customWidth="1"/>
    <col min="9476" max="9476" width="41.7109375" style="1" customWidth="1"/>
    <col min="9477" max="9477" width="15.85546875" style="1" customWidth="1"/>
    <col min="9478" max="9478" width="9.140625" style="1"/>
    <col min="9479" max="9479" width="24.42578125" style="1" customWidth="1"/>
    <col min="9480" max="9482" width="9.140625" style="1"/>
    <col min="9483" max="9483" width="73.5703125" style="1" customWidth="1"/>
    <col min="9484" max="9727" width="9.140625" style="1"/>
    <col min="9728" max="9728" width="4.7109375" style="1" customWidth="1"/>
    <col min="9729" max="9729" width="25.7109375" style="1" customWidth="1"/>
    <col min="9730" max="9730" width="9.5703125" style="1" customWidth="1"/>
    <col min="9731" max="9731" width="76.42578125" style="1" customWidth="1"/>
    <col min="9732" max="9732" width="41.7109375" style="1" customWidth="1"/>
    <col min="9733" max="9733" width="15.85546875" style="1" customWidth="1"/>
    <col min="9734" max="9734" width="9.140625" style="1"/>
    <col min="9735" max="9735" width="24.42578125" style="1" customWidth="1"/>
    <col min="9736" max="9738" width="9.140625" style="1"/>
    <col min="9739" max="9739" width="73.5703125" style="1" customWidth="1"/>
    <col min="9740" max="9983" width="9.140625" style="1"/>
    <col min="9984" max="9984" width="4.7109375" style="1" customWidth="1"/>
    <col min="9985" max="9985" width="25.7109375" style="1" customWidth="1"/>
    <col min="9986" max="9986" width="9.5703125" style="1" customWidth="1"/>
    <col min="9987" max="9987" width="76.42578125" style="1" customWidth="1"/>
    <col min="9988" max="9988" width="41.7109375" style="1" customWidth="1"/>
    <col min="9989" max="9989" width="15.85546875" style="1" customWidth="1"/>
    <col min="9990" max="9990" width="9.140625" style="1"/>
    <col min="9991" max="9991" width="24.42578125" style="1" customWidth="1"/>
    <col min="9992" max="9994" width="9.140625" style="1"/>
    <col min="9995" max="9995" width="73.5703125" style="1" customWidth="1"/>
    <col min="9996" max="10239" width="9.140625" style="1"/>
    <col min="10240" max="10240" width="4.7109375" style="1" customWidth="1"/>
    <col min="10241" max="10241" width="25.7109375" style="1" customWidth="1"/>
    <col min="10242" max="10242" width="9.5703125" style="1" customWidth="1"/>
    <col min="10243" max="10243" width="76.42578125" style="1" customWidth="1"/>
    <col min="10244" max="10244" width="41.7109375" style="1" customWidth="1"/>
    <col min="10245" max="10245" width="15.85546875" style="1" customWidth="1"/>
    <col min="10246" max="10246" width="9.140625" style="1"/>
    <col min="10247" max="10247" width="24.42578125" style="1" customWidth="1"/>
    <col min="10248" max="10250" width="9.140625" style="1"/>
    <col min="10251" max="10251" width="73.5703125" style="1" customWidth="1"/>
    <col min="10252" max="10495" width="9.140625" style="1"/>
    <col min="10496" max="10496" width="4.7109375" style="1" customWidth="1"/>
    <col min="10497" max="10497" width="25.7109375" style="1" customWidth="1"/>
    <col min="10498" max="10498" width="9.5703125" style="1" customWidth="1"/>
    <col min="10499" max="10499" width="76.42578125" style="1" customWidth="1"/>
    <col min="10500" max="10500" width="41.7109375" style="1" customWidth="1"/>
    <col min="10501" max="10501" width="15.85546875" style="1" customWidth="1"/>
    <col min="10502" max="10502" width="9.140625" style="1"/>
    <col min="10503" max="10503" width="24.42578125" style="1" customWidth="1"/>
    <col min="10504" max="10506" width="9.140625" style="1"/>
    <col min="10507" max="10507" width="73.5703125" style="1" customWidth="1"/>
    <col min="10508" max="10751" width="9.140625" style="1"/>
    <col min="10752" max="10752" width="4.7109375" style="1" customWidth="1"/>
    <col min="10753" max="10753" width="25.7109375" style="1" customWidth="1"/>
    <col min="10754" max="10754" width="9.5703125" style="1" customWidth="1"/>
    <col min="10755" max="10755" width="76.42578125" style="1" customWidth="1"/>
    <col min="10756" max="10756" width="41.7109375" style="1" customWidth="1"/>
    <col min="10757" max="10757" width="15.85546875" style="1" customWidth="1"/>
    <col min="10758" max="10758" width="9.140625" style="1"/>
    <col min="10759" max="10759" width="24.42578125" style="1" customWidth="1"/>
    <col min="10760" max="10762" width="9.140625" style="1"/>
    <col min="10763" max="10763" width="73.5703125" style="1" customWidth="1"/>
    <col min="10764" max="11007" width="9.140625" style="1"/>
    <col min="11008" max="11008" width="4.7109375" style="1" customWidth="1"/>
    <col min="11009" max="11009" width="25.7109375" style="1" customWidth="1"/>
    <col min="11010" max="11010" width="9.5703125" style="1" customWidth="1"/>
    <col min="11011" max="11011" width="76.42578125" style="1" customWidth="1"/>
    <col min="11012" max="11012" width="41.7109375" style="1" customWidth="1"/>
    <col min="11013" max="11013" width="15.85546875" style="1" customWidth="1"/>
    <col min="11014" max="11014" width="9.140625" style="1"/>
    <col min="11015" max="11015" width="24.42578125" style="1" customWidth="1"/>
    <col min="11016" max="11018" width="9.140625" style="1"/>
    <col min="11019" max="11019" width="73.5703125" style="1" customWidth="1"/>
    <col min="11020" max="11263" width="9.140625" style="1"/>
    <col min="11264" max="11264" width="4.7109375" style="1" customWidth="1"/>
    <col min="11265" max="11265" width="25.7109375" style="1" customWidth="1"/>
    <col min="11266" max="11266" width="9.5703125" style="1" customWidth="1"/>
    <col min="11267" max="11267" width="76.42578125" style="1" customWidth="1"/>
    <col min="11268" max="11268" width="41.7109375" style="1" customWidth="1"/>
    <col min="11269" max="11269" width="15.85546875" style="1" customWidth="1"/>
    <col min="11270" max="11270" width="9.140625" style="1"/>
    <col min="11271" max="11271" width="24.42578125" style="1" customWidth="1"/>
    <col min="11272" max="11274" width="9.140625" style="1"/>
    <col min="11275" max="11275" width="73.5703125" style="1" customWidth="1"/>
    <col min="11276" max="11519" width="9.140625" style="1"/>
    <col min="11520" max="11520" width="4.7109375" style="1" customWidth="1"/>
    <col min="11521" max="11521" width="25.7109375" style="1" customWidth="1"/>
    <col min="11522" max="11522" width="9.5703125" style="1" customWidth="1"/>
    <col min="11523" max="11523" width="76.42578125" style="1" customWidth="1"/>
    <col min="11524" max="11524" width="41.7109375" style="1" customWidth="1"/>
    <col min="11525" max="11525" width="15.85546875" style="1" customWidth="1"/>
    <col min="11526" max="11526" width="9.140625" style="1"/>
    <col min="11527" max="11527" width="24.42578125" style="1" customWidth="1"/>
    <col min="11528" max="11530" width="9.140625" style="1"/>
    <col min="11531" max="11531" width="73.5703125" style="1" customWidth="1"/>
    <col min="11532" max="11775" width="9.140625" style="1"/>
    <col min="11776" max="11776" width="4.7109375" style="1" customWidth="1"/>
    <col min="11777" max="11777" width="25.7109375" style="1" customWidth="1"/>
    <col min="11778" max="11778" width="9.5703125" style="1" customWidth="1"/>
    <col min="11779" max="11779" width="76.42578125" style="1" customWidth="1"/>
    <col min="11780" max="11780" width="41.7109375" style="1" customWidth="1"/>
    <col min="11781" max="11781" width="15.85546875" style="1" customWidth="1"/>
    <col min="11782" max="11782" width="9.140625" style="1"/>
    <col min="11783" max="11783" width="24.42578125" style="1" customWidth="1"/>
    <col min="11784" max="11786" width="9.140625" style="1"/>
    <col min="11787" max="11787" width="73.5703125" style="1" customWidth="1"/>
    <col min="11788" max="12031" width="9.140625" style="1"/>
    <col min="12032" max="12032" width="4.7109375" style="1" customWidth="1"/>
    <col min="12033" max="12033" width="25.7109375" style="1" customWidth="1"/>
    <col min="12034" max="12034" width="9.5703125" style="1" customWidth="1"/>
    <col min="12035" max="12035" width="76.42578125" style="1" customWidth="1"/>
    <col min="12036" max="12036" width="41.7109375" style="1" customWidth="1"/>
    <col min="12037" max="12037" width="15.85546875" style="1" customWidth="1"/>
    <col min="12038" max="12038" width="9.140625" style="1"/>
    <col min="12039" max="12039" width="24.42578125" style="1" customWidth="1"/>
    <col min="12040" max="12042" width="9.140625" style="1"/>
    <col min="12043" max="12043" width="73.5703125" style="1" customWidth="1"/>
    <col min="12044" max="12287" width="9.140625" style="1"/>
    <col min="12288" max="12288" width="4.7109375" style="1" customWidth="1"/>
    <col min="12289" max="12289" width="25.7109375" style="1" customWidth="1"/>
    <col min="12290" max="12290" width="9.5703125" style="1" customWidth="1"/>
    <col min="12291" max="12291" width="76.42578125" style="1" customWidth="1"/>
    <col min="12292" max="12292" width="41.7109375" style="1" customWidth="1"/>
    <col min="12293" max="12293" width="15.85546875" style="1" customWidth="1"/>
    <col min="12294" max="12294" width="9.140625" style="1"/>
    <col min="12295" max="12295" width="24.42578125" style="1" customWidth="1"/>
    <col min="12296" max="12298" width="9.140625" style="1"/>
    <col min="12299" max="12299" width="73.5703125" style="1" customWidth="1"/>
    <col min="12300" max="12543" width="9.140625" style="1"/>
    <col min="12544" max="12544" width="4.7109375" style="1" customWidth="1"/>
    <col min="12545" max="12545" width="25.7109375" style="1" customWidth="1"/>
    <col min="12546" max="12546" width="9.5703125" style="1" customWidth="1"/>
    <col min="12547" max="12547" width="76.42578125" style="1" customWidth="1"/>
    <col min="12548" max="12548" width="41.7109375" style="1" customWidth="1"/>
    <col min="12549" max="12549" width="15.85546875" style="1" customWidth="1"/>
    <col min="12550" max="12550" width="9.140625" style="1"/>
    <col min="12551" max="12551" width="24.42578125" style="1" customWidth="1"/>
    <col min="12552" max="12554" width="9.140625" style="1"/>
    <col min="12555" max="12555" width="73.5703125" style="1" customWidth="1"/>
    <col min="12556" max="12799" width="9.140625" style="1"/>
    <col min="12800" max="12800" width="4.7109375" style="1" customWidth="1"/>
    <col min="12801" max="12801" width="25.7109375" style="1" customWidth="1"/>
    <col min="12802" max="12802" width="9.5703125" style="1" customWidth="1"/>
    <col min="12803" max="12803" width="76.42578125" style="1" customWidth="1"/>
    <col min="12804" max="12804" width="41.7109375" style="1" customWidth="1"/>
    <col min="12805" max="12805" width="15.85546875" style="1" customWidth="1"/>
    <col min="12806" max="12806" width="9.140625" style="1"/>
    <col min="12807" max="12807" width="24.42578125" style="1" customWidth="1"/>
    <col min="12808" max="12810" width="9.140625" style="1"/>
    <col min="12811" max="12811" width="73.5703125" style="1" customWidth="1"/>
    <col min="12812" max="13055" width="9.140625" style="1"/>
    <col min="13056" max="13056" width="4.7109375" style="1" customWidth="1"/>
    <col min="13057" max="13057" width="25.7109375" style="1" customWidth="1"/>
    <col min="13058" max="13058" width="9.5703125" style="1" customWidth="1"/>
    <col min="13059" max="13059" width="76.42578125" style="1" customWidth="1"/>
    <col min="13060" max="13060" width="41.7109375" style="1" customWidth="1"/>
    <col min="13061" max="13061" width="15.85546875" style="1" customWidth="1"/>
    <col min="13062" max="13062" width="9.140625" style="1"/>
    <col min="13063" max="13063" width="24.42578125" style="1" customWidth="1"/>
    <col min="13064" max="13066" width="9.140625" style="1"/>
    <col min="13067" max="13067" width="73.5703125" style="1" customWidth="1"/>
    <col min="13068" max="13311" width="9.140625" style="1"/>
    <col min="13312" max="13312" width="4.7109375" style="1" customWidth="1"/>
    <col min="13313" max="13313" width="25.7109375" style="1" customWidth="1"/>
    <col min="13314" max="13314" width="9.5703125" style="1" customWidth="1"/>
    <col min="13315" max="13315" width="76.42578125" style="1" customWidth="1"/>
    <col min="13316" max="13316" width="41.7109375" style="1" customWidth="1"/>
    <col min="13317" max="13317" width="15.85546875" style="1" customWidth="1"/>
    <col min="13318" max="13318" width="9.140625" style="1"/>
    <col min="13319" max="13319" width="24.42578125" style="1" customWidth="1"/>
    <col min="13320" max="13322" width="9.140625" style="1"/>
    <col min="13323" max="13323" width="73.5703125" style="1" customWidth="1"/>
    <col min="13324" max="13567" width="9.140625" style="1"/>
    <col min="13568" max="13568" width="4.7109375" style="1" customWidth="1"/>
    <col min="13569" max="13569" width="25.7109375" style="1" customWidth="1"/>
    <col min="13570" max="13570" width="9.5703125" style="1" customWidth="1"/>
    <col min="13571" max="13571" width="76.42578125" style="1" customWidth="1"/>
    <col min="13572" max="13572" width="41.7109375" style="1" customWidth="1"/>
    <col min="13573" max="13573" width="15.85546875" style="1" customWidth="1"/>
    <col min="13574" max="13574" width="9.140625" style="1"/>
    <col min="13575" max="13575" width="24.42578125" style="1" customWidth="1"/>
    <col min="13576" max="13578" width="9.140625" style="1"/>
    <col min="13579" max="13579" width="73.5703125" style="1" customWidth="1"/>
    <col min="13580" max="13823" width="9.140625" style="1"/>
    <col min="13824" max="13824" width="4.7109375" style="1" customWidth="1"/>
    <col min="13825" max="13825" width="25.7109375" style="1" customWidth="1"/>
    <col min="13826" max="13826" width="9.5703125" style="1" customWidth="1"/>
    <col min="13827" max="13827" width="76.42578125" style="1" customWidth="1"/>
    <col min="13828" max="13828" width="41.7109375" style="1" customWidth="1"/>
    <col min="13829" max="13829" width="15.85546875" style="1" customWidth="1"/>
    <col min="13830" max="13830" width="9.140625" style="1"/>
    <col min="13831" max="13831" width="24.42578125" style="1" customWidth="1"/>
    <col min="13832" max="13834" width="9.140625" style="1"/>
    <col min="13835" max="13835" width="73.5703125" style="1" customWidth="1"/>
    <col min="13836" max="14079" width="9.140625" style="1"/>
    <col min="14080" max="14080" width="4.7109375" style="1" customWidth="1"/>
    <col min="14081" max="14081" width="25.7109375" style="1" customWidth="1"/>
    <col min="14082" max="14082" width="9.5703125" style="1" customWidth="1"/>
    <col min="14083" max="14083" width="76.42578125" style="1" customWidth="1"/>
    <col min="14084" max="14084" width="41.7109375" style="1" customWidth="1"/>
    <col min="14085" max="14085" width="15.85546875" style="1" customWidth="1"/>
    <col min="14086" max="14086" width="9.140625" style="1"/>
    <col min="14087" max="14087" width="24.42578125" style="1" customWidth="1"/>
    <col min="14088" max="14090" width="9.140625" style="1"/>
    <col min="14091" max="14091" width="73.5703125" style="1" customWidth="1"/>
    <col min="14092" max="14335" width="9.140625" style="1"/>
    <col min="14336" max="14336" width="4.7109375" style="1" customWidth="1"/>
    <col min="14337" max="14337" width="25.7109375" style="1" customWidth="1"/>
    <col min="14338" max="14338" width="9.5703125" style="1" customWidth="1"/>
    <col min="14339" max="14339" width="76.42578125" style="1" customWidth="1"/>
    <col min="14340" max="14340" width="41.7109375" style="1" customWidth="1"/>
    <col min="14341" max="14341" width="15.85546875" style="1" customWidth="1"/>
    <col min="14342" max="14342" width="9.140625" style="1"/>
    <col min="14343" max="14343" width="24.42578125" style="1" customWidth="1"/>
    <col min="14344" max="14346" width="9.140625" style="1"/>
    <col min="14347" max="14347" width="73.5703125" style="1" customWidth="1"/>
    <col min="14348" max="14591" width="9.140625" style="1"/>
    <col min="14592" max="14592" width="4.7109375" style="1" customWidth="1"/>
    <col min="14593" max="14593" width="25.7109375" style="1" customWidth="1"/>
    <col min="14594" max="14594" width="9.5703125" style="1" customWidth="1"/>
    <col min="14595" max="14595" width="76.42578125" style="1" customWidth="1"/>
    <col min="14596" max="14596" width="41.7109375" style="1" customWidth="1"/>
    <col min="14597" max="14597" width="15.85546875" style="1" customWidth="1"/>
    <col min="14598" max="14598" width="9.140625" style="1"/>
    <col min="14599" max="14599" width="24.42578125" style="1" customWidth="1"/>
    <col min="14600" max="14602" width="9.140625" style="1"/>
    <col min="14603" max="14603" width="73.5703125" style="1" customWidth="1"/>
    <col min="14604" max="14847" width="9.140625" style="1"/>
    <col min="14848" max="14848" width="4.7109375" style="1" customWidth="1"/>
    <col min="14849" max="14849" width="25.7109375" style="1" customWidth="1"/>
    <col min="14850" max="14850" width="9.5703125" style="1" customWidth="1"/>
    <col min="14851" max="14851" width="76.42578125" style="1" customWidth="1"/>
    <col min="14852" max="14852" width="41.7109375" style="1" customWidth="1"/>
    <col min="14853" max="14853" width="15.85546875" style="1" customWidth="1"/>
    <col min="14854" max="14854" width="9.140625" style="1"/>
    <col min="14855" max="14855" width="24.42578125" style="1" customWidth="1"/>
    <col min="14856" max="14858" width="9.140625" style="1"/>
    <col min="14859" max="14859" width="73.5703125" style="1" customWidth="1"/>
    <col min="14860" max="15103" width="9.140625" style="1"/>
    <col min="15104" max="15104" width="4.7109375" style="1" customWidth="1"/>
    <col min="15105" max="15105" width="25.7109375" style="1" customWidth="1"/>
    <col min="15106" max="15106" width="9.5703125" style="1" customWidth="1"/>
    <col min="15107" max="15107" width="76.42578125" style="1" customWidth="1"/>
    <col min="15108" max="15108" width="41.7109375" style="1" customWidth="1"/>
    <col min="15109" max="15109" width="15.85546875" style="1" customWidth="1"/>
    <col min="15110" max="15110" width="9.140625" style="1"/>
    <col min="15111" max="15111" width="24.42578125" style="1" customWidth="1"/>
    <col min="15112" max="15114" width="9.140625" style="1"/>
    <col min="15115" max="15115" width="73.5703125" style="1" customWidth="1"/>
    <col min="15116" max="15359" width="9.140625" style="1"/>
    <col min="15360" max="15360" width="4.7109375" style="1" customWidth="1"/>
    <col min="15361" max="15361" width="25.7109375" style="1" customWidth="1"/>
    <col min="15362" max="15362" width="9.5703125" style="1" customWidth="1"/>
    <col min="15363" max="15363" width="76.42578125" style="1" customWidth="1"/>
    <col min="15364" max="15364" width="41.7109375" style="1" customWidth="1"/>
    <col min="15365" max="15365" width="15.85546875" style="1" customWidth="1"/>
    <col min="15366" max="15366" width="9.140625" style="1"/>
    <col min="15367" max="15367" width="24.42578125" style="1" customWidth="1"/>
    <col min="15368" max="15370" width="9.140625" style="1"/>
    <col min="15371" max="15371" width="73.5703125" style="1" customWidth="1"/>
    <col min="15372" max="15615" width="9.140625" style="1"/>
    <col min="15616" max="15616" width="4.7109375" style="1" customWidth="1"/>
    <col min="15617" max="15617" width="25.7109375" style="1" customWidth="1"/>
    <col min="15618" max="15618" width="9.5703125" style="1" customWidth="1"/>
    <col min="15619" max="15619" width="76.42578125" style="1" customWidth="1"/>
    <col min="15620" max="15620" width="41.7109375" style="1" customWidth="1"/>
    <col min="15621" max="15621" width="15.85546875" style="1" customWidth="1"/>
    <col min="15622" max="15622" width="9.140625" style="1"/>
    <col min="15623" max="15623" width="24.42578125" style="1" customWidth="1"/>
    <col min="15624" max="15626" width="9.140625" style="1"/>
    <col min="15627" max="15627" width="73.5703125" style="1" customWidth="1"/>
    <col min="15628" max="15871" width="9.140625" style="1"/>
    <col min="15872" max="15872" width="4.7109375" style="1" customWidth="1"/>
    <col min="15873" max="15873" width="25.7109375" style="1" customWidth="1"/>
    <col min="15874" max="15874" width="9.5703125" style="1" customWidth="1"/>
    <col min="15875" max="15875" width="76.42578125" style="1" customWidth="1"/>
    <col min="15876" max="15876" width="41.7109375" style="1" customWidth="1"/>
    <col min="15877" max="15877" width="15.85546875" style="1" customWidth="1"/>
    <col min="15878" max="15878" width="9.140625" style="1"/>
    <col min="15879" max="15879" width="24.42578125" style="1" customWidth="1"/>
    <col min="15880" max="15882" width="9.140625" style="1"/>
    <col min="15883" max="15883" width="73.5703125" style="1" customWidth="1"/>
    <col min="15884" max="16127" width="9.140625" style="1"/>
    <col min="16128" max="16128" width="4.7109375" style="1" customWidth="1"/>
    <col min="16129" max="16129" width="25.7109375" style="1" customWidth="1"/>
    <col min="16130" max="16130" width="9.5703125" style="1" customWidth="1"/>
    <col min="16131" max="16131" width="76.42578125" style="1" customWidth="1"/>
    <col min="16132" max="16132" width="41.7109375" style="1" customWidth="1"/>
    <col min="16133" max="16133" width="15.85546875" style="1" customWidth="1"/>
    <col min="16134" max="16134" width="9.140625" style="1"/>
    <col min="16135" max="16135" width="24.42578125" style="1" customWidth="1"/>
    <col min="16136" max="16138" width="9.140625" style="1"/>
    <col min="16139" max="16139" width="73.5703125" style="1" customWidth="1"/>
    <col min="16140" max="16384" width="9.140625" style="1"/>
  </cols>
  <sheetData>
    <row r="1" spans="1:11" s="3" customFormat="1" ht="16.5" thickTop="1" thickBot="1" x14ac:dyDescent="0.25">
      <c r="A1" s="161" t="s">
        <v>64</v>
      </c>
      <c r="B1" s="162"/>
      <c r="C1" s="162"/>
      <c r="D1" s="162"/>
      <c r="E1" s="162"/>
      <c r="F1" s="162"/>
      <c r="G1" s="163"/>
    </row>
    <row r="2" spans="1:11" ht="13.5" thickTop="1" x14ac:dyDescent="0.2">
      <c r="A2" s="164" t="s">
        <v>25</v>
      </c>
      <c r="B2" s="165"/>
      <c r="C2" s="166" t="s">
        <v>26</v>
      </c>
      <c r="D2" s="166"/>
      <c r="E2" s="166"/>
      <c r="F2" s="166"/>
      <c r="G2" s="167"/>
    </row>
    <row r="3" spans="1:11" ht="27" customHeight="1" x14ac:dyDescent="0.2">
      <c r="A3" s="157" t="s">
        <v>123</v>
      </c>
      <c r="B3" s="158"/>
      <c r="C3" s="159" t="s">
        <v>172</v>
      </c>
      <c r="D3" s="159"/>
      <c r="E3" s="159"/>
      <c r="F3" s="159"/>
      <c r="G3" s="160"/>
    </row>
    <row r="4" spans="1:11" s="35" customFormat="1" x14ac:dyDescent="0.2">
      <c r="A4" s="157" t="s">
        <v>66</v>
      </c>
      <c r="B4" s="158"/>
      <c r="C4" s="159" t="s">
        <v>173</v>
      </c>
      <c r="D4" s="159"/>
      <c r="E4" s="159"/>
      <c r="F4" s="159"/>
      <c r="G4" s="160"/>
      <c r="H4" s="34"/>
    </row>
    <row r="5" spans="1:11" s="35" customFormat="1" x14ac:dyDescent="0.2">
      <c r="A5" s="157" t="s">
        <v>177</v>
      </c>
      <c r="B5" s="158"/>
      <c r="C5" s="159" t="s">
        <v>178</v>
      </c>
      <c r="D5" s="159"/>
      <c r="E5" s="159"/>
      <c r="F5" s="159"/>
      <c r="G5" s="160"/>
      <c r="H5" s="34"/>
    </row>
    <row r="6" spans="1:11" x14ac:dyDescent="0.2">
      <c r="A6" s="251" t="s">
        <v>1</v>
      </c>
      <c r="B6" s="252"/>
      <c r="C6" s="168"/>
      <c r="D6" s="168"/>
      <c r="E6" s="168"/>
      <c r="F6" s="168"/>
      <c r="G6" s="169"/>
      <c r="H6" s="34"/>
    </row>
    <row r="7" spans="1:11" s="6" customFormat="1" x14ac:dyDescent="0.2">
      <c r="A7" s="157" t="s">
        <v>30</v>
      </c>
      <c r="B7" s="158"/>
      <c r="C7" s="168"/>
      <c r="D7" s="168"/>
      <c r="E7" s="168"/>
      <c r="F7" s="168"/>
      <c r="G7" s="169"/>
    </row>
    <row r="8" spans="1:11" ht="13.5" thickBot="1" x14ac:dyDescent="0.25">
      <c r="A8" s="157" t="s">
        <v>31</v>
      </c>
      <c r="B8" s="158"/>
      <c r="C8" s="159"/>
      <c r="D8" s="159"/>
      <c r="E8" s="159"/>
      <c r="F8" s="159"/>
      <c r="G8" s="160"/>
    </row>
    <row r="9" spans="1:11" ht="13.5" thickTop="1" x14ac:dyDescent="0.2">
      <c r="A9" s="171" t="s">
        <v>6</v>
      </c>
      <c r="B9" s="172"/>
      <c r="C9" s="172"/>
      <c r="D9" s="172"/>
      <c r="E9" s="172"/>
      <c r="F9" s="172"/>
      <c r="G9" s="174"/>
    </row>
    <row r="10" spans="1:11" x14ac:dyDescent="0.2">
      <c r="A10" s="175" t="s">
        <v>0</v>
      </c>
      <c r="B10" s="221"/>
      <c r="C10" s="253" t="s">
        <v>124</v>
      </c>
      <c r="D10" s="254"/>
      <c r="E10" s="254"/>
      <c r="F10" s="254"/>
      <c r="G10" s="255"/>
    </row>
    <row r="11" spans="1:11" x14ac:dyDescent="0.2">
      <c r="A11" s="36" t="s">
        <v>4</v>
      </c>
      <c r="B11" s="37" t="s">
        <v>7</v>
      </c>
      <c r="C11" s="38" t="s">
        <v>8</v>
      </c>
      <c r="D11" s="38" t="s">
        <v>9</v>
      </c>
      <c r="E11" s="181" t="s">
        <v>3</v>
      </c>
      <c r="F11" s="182"/>
      <c r="G11" s="39" t="s">
        <v>5</v>
      </c>
    </row>
    <row r="12" spans="1:11" ht="114.75" x14ac:dyDescent="0.2">
      <c r="A12" s="193" t="s">
        <v>125</v>
      </c>
      <c r="B12" s="207" t="s">
        <v>18</v>
      </c>
      <c r="C12" s="226" t="s">
        <v>183</v>
      </c>
      <c r="D12" s="56" t="s">
        <v>126</v>
      </c>
      <c r="E12" s="57" t="s">
        <v>72</v>
      </c>
      <c r="F12" s="56" t="s">
        <v>193</v>
      </c>
      <c r="G12" s="260"/>
      <c r="K12" s="102"/>
    </row>
    <row r="13" spans="1:11" ht="38.25" x14ac:dyDescent="0.2">
      <c r="A13" s="256"/>
      <c r="B13" s="257"/>
      <c r="C13" s="259"/>
      <c r="D13" s="58" t="s">
        <v>184</v>
      </c>
      <c r="E13" s="57" t="s">
        <v>74</v>
      </c>
      <c r="F13" s="56" t="s">
        <v>192</v>
      </c>
      <c r="G13" s="260"/>
      <c r="K13" s="103"/>
    </row>
    <row r="14" spans="1:11" ht="25.5" x14ac:dyDescent="0.2">
      <c r="A14" s="193" t="s">
        <v>127</v>
      </c>
      <c r="B14" s="207" t="s">
        <v>19</v>
      </c>
      <c r="C14" s="261" t="s">
        <v>128</v>
      </c>
      <c r="D14" s="58" t="s">
        <v>129</v>
      </c>
      <c r="E14" s="57" t="s">
        <v>72</v>
      </c>
      <c r="F14" s="100" t="s">
        <v>175</v>
      </c>
      <c r="G14" s="260"/>
    </row>
    <row r="15" spans="1:11" ht="95.25" customHeight="1" x14ac:dyDescent="0.2">
      <c r="A15" s="256"/>
      <c r="B15" s="257"/>
      <c r="C15" s="262"/>
      <c r="D15" s="58" t="s">
        <v>130</v>
      </c>
      <c r="E15" s="57" t="s">
        <v>74</v>
      </c>
      <c r="F15" s="100" t="s">
        <v>176</v>
      </c>
      <c r="G15" s="260"/>
    </row>
    <row r="16" spans="1:11" ht="31.5" customHeight="1" x14ac:dyDescent="0.2">
      <c r="A16" s="193" t="s">
        <v>131</v>
      </c>
      <c r="B16" s="207" t="s">
        <v>132</v>
      </c>
      <c r="C16" s="261" t="s">
        <v>185</v>
      </c>
      <c r="D16" s="58" t="s">
        <v>133</v>
      </c>
      <c r="E16" s="57" t="s">
        <v>72</v>
      </c>
      <c r="F16" s="100" t="s">
        <v>186</v>
      </c>
      <c r="G16" s="59"/>
    </row>
    <row r="17" spans="1:7" ht="64.5" customHeight="1" x14ac:dyDescent="0.2">
      <c r="A17" s="256"/>
      <c r="B17" s="257"/>
      <c r="C17" s="262"/>
      <c r="D17" s="58" t="s">
        <v>134</v>
      </c>
      <c r="E17" s="57" t="s">
        <v>74</v>
      </c>
      <c r="F17" s="101" t="s">
        <v>187</v>
      </c>
      <c r="G17" s="61"/>
    </row>
    <row r="18" spans="1:7" ht="43.5" customHeight="1" x14ac:dyDescent="0.2">
      <c r="A18" s="237" t="s">
        <v>135</v>
      </c>
      <c r="B18" s="265" t="s">
        <v>20</v>
      </c>
      <c r="C18" s="266" t="s">
        <v>194</v>
      </c>
      <c r="D18" s="58" t="s">
        <v>136</v>
      </c>
      <c r="E18" s="49" t="s">
        <v>72</v>
      </c>
      <c r="F18" s="281"/>
      <c r="G18" s="231"/>
    </row>
    <row r="19" spans="1:7" ht="43.5" customHeight="1" x14ac:dyDescent="0.2">
      <c r="A19" s="237"/>
      <c r="B19" s="265"/>
      <c r="C19" s="266"/>
      <c r="D19" s="58"/>
      <c r="E19" s="49"/>
      <c r="F19" s="362"/>
      <c r="G19" s="231"/>
    </row>
    <row r="20" spans="1:7" ht="161.25" customHeight="1" x14ac:dyDescent="0.2">
      <c r="A20" s="237"/>
      <c r="B20" s="265"/>
      <c r="C20" s="266"/>
      <c r="D20" s="58" t="s">
        <v>137</v>
      </c>
      <c r="E20" s="62" t="s">
        <v>82</v>
      </c>
      <c r="F20" s="258"/>
      <c r="G20" s="231"/>
    </row>
    <row r="21" spans="1:7" ht="80.25" customHeight="1" x14ac:dyDescent="0.2">
      <c r="A21" s="363" t="s">
        <v>138</v>
      </c>
      <c r="B21" s="364" t="s">
        <v>244</v>
      </c>
      <c r="C21" s="365" t="s">
        <v>245</v>
      </c>
      <c r="D21" s="366" t="s">
        <v>243</v>
      </c>
      <c r="E21" s="367" t="s">
        <v>72</v>
      </c>
      <c r="F21" s="368"/>
      <c r="G21" s="369"/>
    </row>
    <row r="22" spans="1:7" ht="77.25" customHeight="1" x14ac:dyDescent="0.2">
      <c r="A22" s="370"/>
      <c r="B22" s="371"/>
      <c r="C22" s="365"/>
      <c r="D22" s="366" t="s">
        <v>246</v>
      </c>
      <c r="E22" s="367" t="s">
        <v>74</v>
      </c>
      <c r="F22" s="368"/>
      <c r="G22" s="372"/>
    </row>
    <row r="23" spans="1:7" ht="77.25" customHeight="1" x14ac:dyDescent="0.2">
      <c r="A23" s="183" t="s">
        <v>247</v>
      </c>
      <c r="B23" s="282" t="s">
        <v>139</v>
      </c>
      <c r="C23" s="202" t="s">
        <v>140</v>
      </c>
      <c r="D23" s="226" t="s">
        <v>141</v>
      </c>
      <c r="E23" s="185" t="s">
        <v>142</v>
      </c>
      <c r="F23" s="283"/>
      <c r="G23" s="263"/>
    </row>
    <row r="24" spans="1:7" s="63" customFormat="1" ht="30" customHeight="1" x14ac:dyDescent="0.2">
      <c r="A24" s="183"/>
      <c r="B24" s="282"/>
      <c r="C24" s="202"/>
      <c r="D24" s="227"/>
      <c r="E24" s="264"/>
      <c r="F24" s="258"/>
      <c r="G24" s="263"/>
    </row>
    <row r="25" spans="1:7" s="63" customFormat="1" ht="31.5" customHeight="1" x14ac:dyDescent="0.2">
      <c r="A25" s="183"/>
      <c r="B25" s="282"/>
      <c r="C25" s="202"/>
      <c r="D25" s="64" t="s">
        <v>143</v>
      </c>
      <c r="E25" s="62" t="s">
        <v>144</v>
      </c>
      <c r="F25" s="49"/>
      <c r="G25" s="263"/>
    </row>
    <row r="26" spans="1:7" x14ac:dyDescent="0.2">
      <c r="A26" s="269" t="s">
        <v>145</v>
      </c>
      <c r="B26" s="270"/>
      <c r="C26" s="271"/>
      <c r="D26" s="205" t="s">
        <v>146</v>
      </c>
      <c r="E26" s="65" t="s">
        <v>72</v>
      </c>
      <c r="F26" s="247"/>
      <c r="G26" s="275"/>
    </row>
    <row r="27" spans="1:7" ht="30.75" customHeight="1" x14ac:dyDescent="0.2">
      <c r="A27" s="272"/>
      <c r="B27" s="273"/>
      <c r="C27" s="274"/>
      <c r="D27" s="205"/>
      <c r="E27" s="66" t="s">
        <v>74</v>
      </c>
      <c r="F27" s="257"/>
      <c r="G27" s="275"/>
    </row>
    <row r="28" spans="1:7" x14ac:dyDescent="0.2">
      <c r="A28" s="67"/>
      <c r="B28" s="68"/>
      <c r="C28" s="69"/>
      <c r="D28" s="70"/>
      <c r="E28" s="15"/>
      <c r="F28" s="71"/>
      <c r="G28" s="72"/>
    </row>
    <row r="29" spans="1:7" ht="13.5" thickBot="1" x14ac:dyDescent="0.25">
      <c r="A29" s="276" t="s">
        <v>122</v>
      </c>
      <c r="B29" s="277"/>
      <c r="C29" s="278"/>
      <c r="D29" s="279" t="s">
        <v>147</v>
      </c>
      <c r="E29" s="280"/>
      <c r="F29" s="280"/>
      <c r="G29" s="73"/>
    </row>
    <row r="30" spans="1:7" ht="13.5" hidden="1" thickTop="1" x14ac:dyDescent="0.2">
      <c r="A30" s="267"/>
      <c r="B30" s="268"/>
      <c r="C30" s="268"/>
      <c r="D30" s="74"/>
      <c r="E30" s="75"/>
      <c r="F30" s="75"/>
      <c r="G30" s="76"/>
    </row>
    <row r="31" spans="1:7" ht="13.5" thickTop="1" x14ac:dyDescent="0.2"/>
    <row r="32" spans="1:7" x14ac:dyDescent="0.2">
      <c r="B32" s="77"/>
      <c r="C32" s="78"/>
    </row>
  </sheetData>
  <mergeCells count="53">
    <mergeCell ref="A5:B5"/>
    <mergeCell ref="C5:G5"/>
    <mergeCell ref="A30:C30"/>
    <mergeCell ref="A26:C27"/>
    <mergeCell ref="D26:D27"/>
    <mergeCell ref="F26:F27"/>
    <mergeCell ref="G26:G27"/>
    <mergeCell ref="A29:C29"/>
    <mergeCell ref="D29:F29"/>
    <mergeCell ref="F18:F20"/>
    <mergeCell ref="G18:G20"/>
    <mergeCell ref="A23:A25"/>
    <mergeCell ref="B23:B25"/>
    <mergeCell ref="C23:C25"/>
    <mergeCell ref="F23:F24"/>
    <mergeCell ref="G23:G25"/>
    <mergeCell ref="E23:E24"/>
    <mergeCell ref="D23:D24"/>
    <mergeCell ref="A16:A17"/>
    <mergeCell ref="B16:B17"/>
    <mergeCell ref="C16:C17"/>
    <mergeCell ref="A18:A20"/>
    <mergeCell ref="B18:B20"/>
    <mergeCell ref="C18:C20"/>
    <mergeCell ref="A21:A22"/>
    <mergeCell ref="B21:B22"/>
    <mergeCell ref="C21:C22"/>
    <mergeCell ref="G21:G22"/>
    <mergeCell ref="G12:G13"/>
    <mergeCell ref="A14:A15"/>
    <mergeCell ref="B14:B15"/>
    <mergeCell ref="C14:C15"/>
    <mergeCell ref="G14:G15"/>
    <mergeCell ref="E11:F11"/>
    <mergeCell ref="A12:A13"/>
    <mergeCell ref="B12:B13"/>
    <mergeCell ref="C12:C13"/>
    <mergeCell ref="A8:B8"/>
    <mergeCell ref="C8:G8"/>
    <mergeCell ref="A9:G9"/>
    <mergeCell ref="A10:B10"/>
    <mergeCell ref="A1:G1"/>
    <mergeCell ref="A2:B2"/>
    <mergeCell ref="C2:G2"/>
    <mergeCell ref="A3:B3"/>
    <mergeCell ref="C3:G3"/>
    <mergeCell ref="A4:B4"/>
    <mergeCell ref="C4:G4"/>
    <mergeCell ref="A6:B6"/>
    <mergeCell ref="C6:G6"/>
    <mergeCell ref="A7:B7"/>
    <mergeCell ref="C7:G7"/>
    <mergeCell ref="C10:G10"/>
  </mergeCells>
  <phoneticPr fontId="0" type="noConversion"/>
  <pageMargins left="0.47" right="0.35433070866141736" top="0" bottom="0.15748031496062992" header="0.39370078740157483" footer="0.27559055118110237"/>
  <pageSetup paperSize="9" scale="85" fitToHeight="11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0"/>
  <sheetViews>
    <sheetView topLeftCell="A5" workbookViewId="0">
      <selection activeCell="F12" sqref="F12:F13"/>
    </sheetView>
  </sheetViews>
  <sheetFormatPr defaultRowHeight="12.75" x14ac:dyDescent="0.2"/>
  <cols>
    <col min="1" max="1" width="4.7109375" style="95" customWidth="1"/>
    <col min="2" max="2" width="23.42578125" style="96" customWidth="1"/>
    <col min="3" max="3" width="12.140625" style="97" customWidth="1"/>
    <col min="4" max="4" width="43.85546875" style="97" customWidth="1"/>
    <col min="5" max="5" width="10.42578125" style="97" customWidth="1"/>
    <col min="6" max="6" width="59.5703125" style="97" customWidth="1"/>
    <col min="7" max="7" width="7.42578125" style="95" customWidth="1"/>
    <col min="8" max="8" width="11" style="95" customWidth="1"/>
    <col min="9" max="9" width="32" style="97" customWidth="1"/>
    <col min="10" max="256" width="9.140625" style="97"/>
    <col min="257" max="257" width="4.7109375" style="97" customWidth="1"/>
    <col min="258" max="258" width="23.42578125" style="97" customWidth="1"/>
    <col min="259" max="259" width="12.140625" style="97" customWidth="1"/>
    <col min="260" max="260" width="43.85546875" style="97" customWidth="1"/>
    <col min="261" max="261" width="10.42578125" style="97" customWidth="1"/>
    <col min="262" max="262" width="59.5703125" style="97" customWidth="1"/>
    <col min="263" max="264" width="13.7109375" style="97" customWidth="1"/>
    <col min="265" max="265" width="32" style="97" customWidth="1"/>
    <col min="266" max="512" width="9.140625" style="97"/>
    <col min="513" max="513" width="4.7109375" style="97" customWidth="1"/>
    <col min="514" max="514" width="23.42578125" style="97" customWidth="1"/>
    <col min="515" max="515" width="12.140625" style="97" customWidth="1"/>
    <col min="516" max="516" width="43.85546875" style="97" customWidth="1"/>
    <col min="517" max="517" width="10.42578125" style="97" customWidth="1"/>
    <col min="518" max="518" width="59.5703125" style="97" customWidth="1"/>
    <col min="519" max="520" width="13.7109375" style="97" customWidth="1"/>
    <col min="521" max="521" width="32" style="97" customWidth="1"/>
    <col min="522" max="768" width="9.140625" style="97"/>
    <col min="769" max="769" width="4.7109375" style="97" customWidth="1"/>
    <col min="770" max="770" width="23.42578125" style="97" customWidth="1"/>
    <col min="771" max="771" width="12.140625" style="97" customWidth="1"/>
    <col min="772" max="772" width="43.85546875" style="97" customWidth="1"/>
    <col min="773" max="773" width="10.42578125" style="97" customWidth="1"/>
    <col min="774" max="774" width="59.5703125" style="97" customWidth="1"/>
    <col min="775" max="776" width="13.7109375" style="97" customWidth="1"/>
    <col min="777" max="777" width="32" style="97" customWidth="1"/>
    <col min="778" max="1024" width="9.140625" style="97"/>
    <col min="1025" max="1025" width="4.7109375" style="97" customWidth="1"/>
    <col min="1026" max="1026" width="23.42578125" style="97" customWidth="1"/>
    <col min="1027" max="1027" width="12.140625" style="97" customWidth="1"/>
    <col min="1028" max="1028" width="43.85546875" style="97" customWidth="1"/>
    <col min="1029" max="1029" width="10.42578125" style="97" customWidth="1"/>
    <col min="1030" max="1030" width="59.5703125" style="97" customWidth="1"/>
    <col min="1031" max="1032" width="13.7109375" style="97" customWidth="1"/>
    <col min="1033" max="1033" width="32" style="97" customWidth="1"/>
    <col min="1034" max="1280" width="9.140625" style="97"/>
    <col min="1281" max="1281" width="4.7109375" style="97" customWidth="1"/>
    <col min="1282" max="1282" width="23.42578125" style="97" customWidth="1"/>
    <col min="1283" max="1283" width="12.140625" style="97" customWidth="1"/>
    <col min="1284" max="1284" width="43.85546875" style="97" customWidth="1"/>
    <col min="1285" max="1285" width="10.42578125" style="97" customWidth="1"/>
    <col min="1286" max="1286" width="59.5703125" style="97" customWidth="1"/>
    <col min="1287" max="1288" width="13.7109375" style="97" customWidth="1"/>
    <col min="1289" max="1289" width="32" style="97" customWidth="1"/>
    <col min="1290" max="1536" width="9.140625" style="97"/>
    <col min="1537" max="1537" width="4.7109375" style="97" customWidth="1"/>
    <col min="1538" max="1538" width="23.42578125" style="97" customWidth="1"/>
    <col min="1539" max="1539" width="12.140625" style="97" customWidth="1"/>
    <col min="1540" max="1540" width="43.85546875" style="97" customWidth="1"/>
    <col min="1541" max="1541" width="10.42578125" style="97" customWidth="1"/>
    <col min="1542" max="1542" width="59.5703125" style="97" customWidth="1"/>
    <col min="1543" max="1544" width="13.7109375" style="97" customWidth="1"/>
    <col min="1545" max="1545" width="32" style="97" customWidth="1"/>
    <col min="1546" max="1792" width="9.140625" style="97"/>
    <col min="1793" max="1793" width="4.7109375" style="97" customWidth="1"/>
    <col min="1794" max="1794" width="23.42578125" style="97" customWidth="1"/>
    <col min="1795" max="1795" width="12.140625" style="97" customWidth="1"/>
    <col min="1796" max="1796" width="43.85546875" style="97" customWidth="1"/>
    <col min="1797" max="1797" width="10.42578125" style="97" customWidth="1"/>
    <col min="1798" max="1798" width="59.5703125" style="97" customWidth="1"/>
    <col min="1799" max="1800" width="13.7109375" style="97" customWidth="1"/>
    <col min="1801" max="1801" width="32" style="97" customWidth="1"/>
    <col min="1802" max="2048" width="9.140625" style="97"/>
    <col min="2049" max="2049" width="4.7109375" style="97" customWidth="1"/>
    <col min="2050" max="2050" width="23.42578125" style="97" customWidth="1"/>
    <col min="2051" max="2051" width="12.140625" style="97" customWidth="1"/>
    <col min="2052" max="2052" width="43.85546875" style="97" customWidth="1"/>
    <col min="2053" max="2053" width="10.42578125" style="97" customWidth="1"/>
    <col min="2054" max="2054" width="59.5703125" style="97" customWidth="1"/>
    <col min="2055" max="2056" width="13.7109375" style="97" customWidth="1"/>
    <col min="2057" max="2057" width="32" style="97" customWidth="1"/>
    <col min="2058" max="2304" width="9.140625" style="97"/>
    <col min="2305" max="2305" width="4.7109375" style="97" customWidth="1"/>
    <col min="2306" max="2306" width="23.42578125" style="97" customWidth="1"/>
    <col min="2307" max="2307" width="12.140625" style="97" customWidth="1"/>
    <col min="2308" max="2308" width="43.85546875" style="97" customWidth="1"/>
    <col min="2309" max="2309" width="10.42578125" style="97" customWidth="1"/>
    <col min="2310" max="2310" width="59.5703125" style="97" customWidth="1"/>
    <col min="2311" max="2312" width="13.7109375" style="97" customWidth="1"/>
    <col min="2313" max="2313" width="32" style="97" customWidth="1"/>
    <col min="2314" max="2560" width="9.140625" style="97"/>
    <col min="2561" max="2561" width="4.7109375" style="97" customWidth="1"/>
    <col min="2562" max="2562" width="23.42578125" style="97" customWidth="1"/>
    <col min="2563" max="2563" width="12.140625" style="97" customWidth="1"/>
    <col min="2564" max="2564" width="43.85546875" style="97" customWidth="1"/>
    <col min="2565" max="2565" width="10.42578125" style="97" customWidth="1"/>
    <col min="2566" max="2566" width="59.5703125" style="97" customWidth="1"/>
    <col min="2567" max="2568" width="13.7109375" style="97" customWidth="1"/>
    <col min="2569" max="2569" width="32" style="97" customWidth="1"/>
    <col min="2570" max="2816" width="9.140625" style="97"/>
    <col min="2817" max="2817" width="4.7109375" style="97" customWidth="1"/>
    <col min="2818" max="2818" width="23.42578125" style="97" customWidth="1"/>
    <col min="2819" max="2819" width="12.140625" style="97" customWidth="1"/>
    <col min="2820" max="2820" width="43.85546875" style="97" customWidth="1"/>
    <col min="2821" max="2821" width="10.42578125" style="97" customWidth="1"/>
    <col min="2822" max="2822" width="59.5703125" style="97" customWidth="1"/>
    <col min="2823" max="2824" width="13.7109375" style="97" customWidth="1"/>
    <col min="2825" max="2825" width="32" style="97" customWidth="1"/>
    <col min="2826" max="3072" width="9.140625" style="97"/>
    <col min="3073" max="3073" width="4.7109375" style="97" customWidth="1"/>
    <col min="3074" max="3074" width="23.42578125" style="97" customWidth="1"/>
    <col min="3075" max="3075" width="12.140625" style="97" customWidth="1"/>
    <col min="3076" max="3076" width="43.85546875" style="97" customWidth="1"/>
    <col min="3077" max="3077" width="10.42578125" style="97" customWidth="1"/>
    <col min="3078" max="3078" width="59.5703125" style="97" customWidth="1"/>
    <col min="3079" max="3080" width="13.7109375" style="97" customWidth="1"/>
    <col min="3081" max="3081" width="32" style="97" customWidth="1"/>
    <col min="3082" max="3328" width="9.140625" style="97"/>
    <col min="3329" max="3329" width="4.7109375" style="97" customWidth="1"/>
    <col min="3330" max="3330" width="23.42578125" style="97" customWidth="1"/>
    <col min="3331" max="3331" width="12.140625" style="97" customWidth="1"/>
    <col min="3332" max="3332" width="43.85546875" style="97" customWidth="1"/>
    <col min="3333" max="3333" width="10.42578125" style="97" customWidth="1"/>
    <col min="3334" max="3334" width="59.5703125" style="97" customWidth="1"/>
    <col min="3335" max="3336" width="13.7109375" style="97" customWidth="1"/>
    <col min="3337" max="3337" width="32" style="97" customWidth="1"/>
    <col min="3338" max="3584" width="9.140625" style="97"/>
    <col min="3585" max="3585" width="4.7109375" style="97" customWidth="1"/>
    <col min="3586" max="3586" width="23.42578125" style="97" customWidth="1"/>
    <col min="3587" max="3587" width="12.140625" style="97" customWidth="1"/>
    <col min="3588" max="3588" width="43.85546875" style="97" customWidth="1"/>
    <col min="3589" max="3589" width="10.42578125" style="97" customWidth="1"/>
    <col min="3590" max="3590" width="59.5703125" style="97" customWidth="1"/>
    <col min="3591" max="3592" width="13.7109375" style="97" customWidth="1"/>
    <col min="3593" max="3593" width="32" style="97" customWidth="1"/>
    <col min="3594" max="3840" width="9.140625" style="97"/>
    <col min="3841" max="3841" width="4.7109375" style="97" customWidth="1"/>
    <col min="3842" max="3842" width="23.42578125" style="97" customWidth="1"/>
    <col min="3843" max="3843" width="12.140625" style="97" customWidth="1"/>
    <col min="3844" max="3844" width="43.85546875" style="97" customWidth="1"/>
    <col min="3845" max="3845" width="10.42578125" style="97" customWidth="1"/>
    <col min="3846" max="3846" width="59.5703125" style="97" customWidth="1"/>
    <col min="3847" max="3848" width="13.7109375" style="97" customWidth="1"/>
    <col min="3849" max="3849" width="32" style="97" customWidth="1"/>
    <col min="3850" max="4096" width="9.140625" style="97"/>
    <col min="4097" max="4097" width="4.7109375" style="97" customWidth="1"/>
    <col min="4098" max="4098" width="23.42578125" style="97" customWidth="1"/>
    <col min="4099" max="4099" width="12.140625" style="97" customWidth="1"/>
    <col min="4100" max="4100" width="43.85546875" style="97" customWidth="1"/>
    <col min="4101" max="4101" width="10.42578125" style="97" customWidth="1"/>
    <col min="4102" max="4102" width="59.5703125" style="97" customWidth="1"/>
    <col min="4103" max="4104" width="13.7109375" style="97" customWidth="1"/>
    <col min="4105" max="4105" width="32" style="97" customWidth="1"/>
    <col min="4106" max="4352" width="9.140625" style="97"/>
    <col min="4353" max="4353" width="4.7109375" style="97" customWidth="1"/>
    <col min="4354" max="4354" width="23.42578125" style="97" customWidth="1"/>
    <col min="4355" max="4355" width="12.140625" style="97" customWidth="1"/>
    <col min="4356" max="4356" width="43.85546875" style="97" customWidth="1"/>
    <col min="4357" max="4357" width="10.42578125" style="97" customWidth="1"/>
    <col min="4358" max="4358" width="59.5703125" style="97" customWidth="1"/>
    <col min="4359" max="4360" width="13.7109375" style="97" customWidth="1"/>
    <col min="4361" max="4361" width="32" style="97" customWidth="1"/>
    <col min="4362" max="4608" width="9.140625" style="97"/>
    <col min="4609" max="4609" width="4.7109375" style="97" customWidth="1"/>
    <col min="4610" max="4610" width="23.42578125" style="97" customWidth="1"/>
    <col min="4611" max="4611" width="12.140625" style="97" customWidth="1"/>
    <col min="4612" max="4612" width="43.85546875" style="97" customWidth="1"/>
    <col min="4613" max="4613" width="10.42578125" style="97" customWidth="1"/>
    <col min="4614" max="4614" width="59.5703125" style="97" customWidth="1"/>
    <col min="4615" max="4616" width="13.7109375" style="97" customWidth="1"/>
    <col min="4617" max="4617" width="32" style="97" customWidth="1"/>
    <col min="4618" max="4864" width="9.140625" style="97"/>
    <col min="4865" max="4865" width="4.7109375" style="97" customWidth="1"/>
    <col min="4866" max="4866" width="23.42578125" style="97" customWidth="1"/>
    <col min="4867" max="4867" width="12.140625" style="97" customWidth="1"/>
    <col min="4868" max="4868" width="43.85546875" style="97" customWidth="1"/>
    <col min="4869" max="4869" width="10.42578125" style="97" customWidth="1"/>
    <col min="4870" max="4870" width="59.5703125" style="97" customWidth="1"/>
    <col min="4871" max="4872" width="13.7109375" style="97" customWidth="1"/>
    <col min="4873" max="4873" width="32" style="97" customWidth="1"/>
    <col min="4874" max="5120" width="9.140625" style="97"/>
    <col min="5121" max="5121" width="4.7109375" style="97" customWidth="1"/>
    <col min="5122" max="5122" width="23.42578125" style="97" customWidth="1"/>
    <col min="5123" max="5123" width="12.140625" style="97" customWidth="1"/>
    <col min="5124" max="5124" width="43.85546875" style="97" customWidth="1"/>
    <col min="5125" max="5125" width="10.42578125" style="97" customWidth="1"/>
    <col min="5126" max="5126" width="59.5703125" style="97" customWidth="1"/>
    <col min="5127" max="5128" width="13.7109375" style="97" customWidth="1"/>
    <col min="5129" max="5129" width="32" style="97" customWidth="1"/>
    <col min="5130" max="5376" width="9.140625" style="97"/>
    <col min="5377" max="5377" width="4.7109375" style="97" customWidth="1"/>
    <col min="5378" max="5378" width="23.42578125" style="97" customWidth="1"/>
    <col min="5379" max="5379" width="12.140625" style="97" customWidth="1"/>
    <col min="5380" max="5380" width="43.85546875" style="97" customWidth="1"/>
    <col min="5381" max="5381" width="10.42578125" style="97" customWidth="1"/>
    <col min="5382" max="5382" width="59.5703125" style="97" customWidth="1"/>
    <col min="5383" max="5384" width="13.7109375" style="97" customWidth="1"/>
    <col min="5385" max="5385" width="32" style="97" customWidth="1"/>
    <col min="5386" max="5632" width="9.140625" style="97"/>
    <col min="5633" max="5633" width="4.7109375" style="97" customWidth="1"/>
    <col min="5634" max="5634" width="23.42578125" style="97" customWidth="1"/>
    <col min="5635" max="5635" width="12.140625" style="97" customWidth="1"/>
    <col min="5636" max="5636" width="43.85546875" style="97" customWidth="1"/>
    <col min="5637" max="5637" width="10.42578125" style="97" customWidth="1"/>
    <col min="5638" max="5638" width="59.5703125" style="97" customWidth="1"/>
    <col min="5639" max="5640" width="13.7109375" style="97" customWidth="1"/>
    <col min="5641" max="5641" width="32" style="97" customWidth="1"/>
    <col min="5642" max="5888" width="9.140625" style="97"/>
    <col min="5889" max="5889" width="4.7109375" style="97" customWidth="1"/>
    <col min="5890" max="5890" width="23.42578125" style="97" customWidth="1"/>
    <col min="5891" max="5891" width="12.140625" style="97" customWidth="1"/>
    <col min="5892" max="5892" width="43.85546875" style="97" customWidth="1"/>
    <col min="5893" max="5893" width="10.42578125" style="97" customWidth="1"/>
    <col min="5894" max="5894" width="59.5703125" style="97" customWidth="1"/>
    <col min="5895" max="5896" width="13.7109375" style="97" customWidth="1"/>
    <col min="5897" max="5897" width="32" style="97" customWidth="1"/>
    <col min="5898" max="6144" width="9.140625" style="97"/>
    <col min="6145" max="6145" width="4.7109375" style="97" customWidth="1"/>
    <col min="6146" max="6146" width="23.42578125" style="97" customWidth="1"/>
    <col min="6147" max="6147" width="12.140625" style="97" customWidth="1"/>
    <col min="6148" max="6148" width="43.85546875" style="97" customWidth="1"/>
    <col min="6149" max="6149" width="10.42578125" style="97" customWidth="1"/>
    <col min="6150" max="6150" width="59.5703125" style="97" customWidth="1"/>
    <col min="6151" max="6152" width="13.7109375" style="97" customWidth="1"/>
    <col min="6153" max="6153" width="32" style="97" customWidth="1"/>
    <col min="6154" max="6400" width="9.140625" style="97"/>
    <col min="6401" max="6401" width="4.7109375" style="97" customWidth="1"/>
    <col min="6402" max="6402" width="23.42578125" style="97" customWidth="1"/>
    <col min="6403" max="6403" width="12.140625" style="97" customWidth="1"/>
    <col min="6404" max="6404" width="43.85546875" style="97" customWidth="1"/>
    <col min="6405" max="6405" width="10.42578125" style="97" customWidth="1"/>
    <col min="6406" max="6406" width="59.5703125" style="97" customWidth="1"/>
    <col min="6407" max="6408" width="13.7109375" style="97" customWidth="1"/>
    <col min="6409" max="6409" width="32" style="97" customWidth="1"/>
    <col min="6410" max="6656" width="9.140625" style="97"/>
    <col min="6657" max="6657" width="4.7109375" style="97" customWidth="1"/>
    <col min="6658" max="6658" width="23.42578125" style="97" customWidth="1"/>
    <col min="6659" max="6659" width="12.140625" style="97" customWidth="1"/>
    <col min="6660" max="6660" width="43.85546875" style="97" customWidth="1"/>
    <col min="6661" max="6661" width="10.42578125" style="97" customWidth="1"/>
    <col min="6662" max="6662" width="59.5703125" style="97" customWidth="1"/>
    <col min="6663" max="6664" width="13.7109375" style="97" customWidth="1"/>
    <col min="6665" max="6665" width="32" style="97" customWidth="1"/>
    <col min="6666" max="6912" width="9.140625" style="97"/>
    <col min="6913" max="6913" width="4.7109375" style="97" customWidth="1"/>
    <col min="6914" max="6914" width="23.42578125" style="97" customWidth="1"/>
    <col min="6915" max="6915" width="12.140625" style="97" customWidth="1"/>
    <col min="6916" max="6916" width="43.85546875" style="97" customWidth="1"/>
    <col min="6917" max="6917" width="10.42578125" style="97" customWidth="1"/>
    <col min="6918" max="6918" width="59.5703125" style="97" customWidth="1"/>
    <col min="6919" max="6920" width="13.7109375" style="97" customWidth="1"/>
    <col min="6921" max="6921" width="32" style="97" customWidth="1"/>
    <col min="6922" max="7168" width="9.140625" style="97"/>
    <col min="7169" max="7169" width="4.7109375" style="97" customWidth="1"/>
    <col min="7170" max="7170" width="23.42578125" style="97" customWidth="1"/>
    <col min="7171" max="7171" width="12.140625" style="97" customWidth="1"/>
    <col min="7172" max="7172" width="43.85546875" style="97" customWidth="1"/>
    <col min="7173" max="7173" width="10.42578125" style="97" customWidth="1"/>
    <col min="7174" max="7174" width="59.5703125" style="97" customWidth="1"/>
    <col min="7175" max="7176" width="13.7109375" style="97" customWidth="1"/>
    <col min="7177" max="7177" width="32" style="97" customWidth="1"/>
    <col min="7178" max="7424" width="9.140625" style="97"/>
    <col min="7425" max="7425" width="4.7109375" style="97" customWidth="1"/>
    <col min="7426" max="7426" width="23.42578125" style="97" customWidth="1"/>
    <col min="7427" max="7427" width="12.140625" style="97" customWidth="1"/>
    <col min="7428" max="7428" width="43.85546875" style="97" customWidth="1"/>
    <col min="7429" max="7429" width="10.42578125" style="97" customWidth="1"/>
    <col min="7430" max="7430" width="59.5703125" style="97" customWidth="1"/>
    <col min="7431" max="7432" width="13.7109375" style="97" customWidth="1"/>
    <col min="7433" max="7433" width="32" style="97" customWidth="1"/>
    <col min="7434" max="7680" width="9.140625" style="97"/>
    <col min="7681" max="7681" width="4.7109375" style="97" customWidth="1"/>
    <col min="7682" max="7682" width="23.42578125" style="97" customWidth="1"/>
    <col min="7683" max="7683" width="12.140625" style="97" customWidth="1"/>
    <col min="7684" max="7684" width="43.85546875" style="97" customWidth="1"/>
    <col min="7685" max="7685" width="10.42578125" style="97" customWidth="1"/>
    <col min="7686" max="7686" width="59.5703125" style="97" customWidth="1"/>
    <col min="7687" max="7688" width="13.7109375" style="97" customWidth="1"/>
    <col min="7689" max="7689" width="32" style="97" customWidth="1"/>
    <col min="7690" max="7936" width="9.140625" style="97"/>
    <col min="7937" max="7937" width="4.7109375" style="97" customWidth="1"/>
    <col min="7938" max="7938" width="23.42578125" style="97" customWidth="1"/>
    <col min="7939" max="7939" width="12.140625" style="97" customWidth="1"/>
    <col min="7940" max="7940" width="43.85546875" style="97" customWidth="1"/>
    <col min="7941" max="7941" width="10.42578125" style="97" customWidth="1"/>
    <col min="7942" max="7942" width="59.5703125" style="97" customWidth="1"/>
    <col min="7943" max="7944" width="13.7109375" style="97" customWidth="1"/>
    <col min="7945" max="7945" width="32" style="97" customWidth="1"/>
    <col min="7946" max="8192" width="9.140625" style="97"/>
    <col min="8193" max="8193" width="4.7109375" style="97" customWidth="1"/>
    <col min="8194" max="8194" width="23.42578125" style="97" customWidth="1"/>
    <col min="8195" max="8195" width="12.140625" style="97" customWidth="1"/>
    <col min="8196" max="8196" width="43.85546875" style="97" customWidth="1"/>
    <col min="8197" max="8197" width="10.42578125" style="97" customWidth="1"/>
    <col min="8198" max="8198" width="59.5703125" style="97" customWidth="1"/>
    <col min="8199" max="8200" width="13.7109375" style="97" customWidth="1"/>
    <col min="8201" max="8201" width="32" style="97" customWidth="1"/>
    <col min="8202" max="8448" width="9.140625" style="97"/>
    <col min="8449" max="8449" width="4.7109375" style="97" customWidth="1"/>
    <col min="8450" max="8450" width="23.42578125" style="97" customWidth="1"/>
    <col min="8451" max="8451" width="12.140625" style="97" customWidth="1"/>
    <col min="8452" max="8452" width="43.85546875" style="97" customWidth="1"/>
    <col min="8453" max="8453" width="10.42578125" style="97" customWidth="1"/>
    <col min="8454" max="8454" width="59.5703125" style="97" customWidth="1"/>
    <col min="8455" max="8456" width="13.7109375" style="97" customWidth="1"/>
    <col min="8457" max="8457" width="32" style="97" customWidth="1"/>
    <col min="8458" max="8704" width="9.140625" style="97"/>
    <col min="8705" max="8705" width="4.7109375" style="97" customWidth="1"/>
    <col min="8706" max="8706" width="23.42578125" style="97" customWidth="1"/>
    <col min="8707" max="8707" width="12.140625" style="97" customWidth="1"/>
    <col min="8708" max="8708" width="43.85546875" style="97" customWidth="1"/>
    <col min="8709" max="8709" width="10.42578125" style="97" customWidth="1"/>
    <col min="8710" max="8710" width="59.5703125" style="97" customWidth="1"/>
    <col min="8711" max="8712" width="13.7109375" style="97" customWidth="1"/>
    <col min="8713" max="8713" width="32" style="97" customWidth="1"/>
    <col min="8714" max="8960" width="9.140625" style="97"/>
    <col min="8961" max="8961" width="4.7109375" style="97" customWidth="1"/>
    <col min="8962" max="8962" width="23.42578125" style="97" customWidth="1"/>
    <col min="8963" max="8963" width="12.140625" style="97" customWidth="1"/>
    <col min="8964" max="8964" width="43.85546875" style="97" customWidth="1"/>
    <col min="8965" max="8965" width="10.42578125" style="97" customWidth="1"/>
    <col min="8966" max="8966" width="59.5703125" style="97" customWidth="1"/>
    <col min="8967" max="8968" width="13.7109375" style="97" customWidth="1"/>
    <col min="8969" max="8969" width="32" style="97" customWidth="1"/>
    <col min="8970" max="9216" width="9.140625" style="97"/>
    <col min="9217" max="9217" width="4.7109375" style="97" customWidth="1"/>
    <col min="9218" max="9218" width="23.42578125" style="97" customWidth="1"/>
    <col min="9219" max="9219" width="12.140625" style="97" customWidth="1"/>
    <col min="9220" max="9220" width="43.85546875" style="97" customWidth="1"/>
    <col min="9221" max="9221" width="10.42578125" style="97" customWidth="1"/>
    <col min="9222" max="9222" width="59.5703125" style="97" customWidth="1"/>
    <col min="9223" max="9224" width="13.7109375" style="97" customWidth="1"/>
    <col min="9225" max="9225" width="32" style="97" customWidth="1"/>
    <col min="9226" max="9472" width="9.140625" style="97"/>
    <col min="9473" max="9473" width="4.7109375" style="97" customWidth="1"/>
    <col min="9474" max="9474" width="23.42578125" style="97" customWidth="1"/>
    <col min="9475" max="9475" width="12.140625" style="97" customWidth="1"/>
    <col min="9476" max="9476" width="43.85546875" style="97" customWidth="1"/>
    <col min="9477" max="9477" width="10.42578125" style="97" customWidth="1"/>
    <col min="9478" max="9478" width="59.5703125" style="97" customWidth="1"/>
    <col min="9479" max="9480" width="13.7109375" style="97" customWidth="1"/>
    <col min="9481" max="9481" width="32" style="97" customWidth="1"/>
    <col min="9482" max="9728" width="9.140625" style="97"/>
    <col min="9729" max="9729" width="4.7109375" style="97" customWidth="1"/>
    <col min="9730" max="9730" width="23.42578125" style="97" customWidth="1"/>
    <col min="9731" max="9731" width="12.140625" style="97" customWidth="1"/>
    <col min="9732" max="9732" width="43.85546875" style="97" customWidth="1"/>
    <col min="9733" max="9733" width="10.42578125" style="97" customWidth="1"/>
    <col min="9734" max="9734" width="59.5703125" style="97" customWidth="1"/>
    <col min="9735" max="9736" width="13.7109375" style="97" customWidth="1"/>
    <col min="9737" max="9737" width="32" style="97" customWidth="1"/>
    <col min="9738" max="9984" width="9.140625" style="97"/>
    <col min="9985" max="9985" width="4.7109375" style="97" customWidth="1"/>
    <col min="9986" max="9986" width="23.42578125" style="97" customWidth="1"/>
    <col min="9987" max="9987" width="12.140625" style="97" customWidth="1"/>
    <col min="9988" max="9988" width="43.85546875" style="97" customWidth="1"/>
    <col min="9989" max="9989" width="10.42578125" style="97" customWidth="1"/>
    <col min="9990" max="9990" width="59.5703125" style="97" customWidth="1"/>
    <col min="9991" max="9992" width="13.7109375" style="97" customWidth="1"/>
    <col min="9993" max="9993" width="32" style="97" customWidth="1"/>
    <col min="9994" max="10240" width="9.140625" style="97"/>
    <col min="10241" max="10241" width="4.7109375" style="97" customWidth="1"/>
    <col min="10242" max="10242" width="23.42578125" style="97" customWidth="1"/>
    <col min="10243" max="10243" width="12.140625" style="97" customWidth="1"/>
    <col min="10244" max="10244" width="43.85546875" style="97" customWidth="1"/>
    <col min="10245" max="10245" width="10.42578125" style="97" customWidth="1"/>
    <col min="10246" max="10246" width="59.5703125" style="97" customWidth="1"/>
    <col min="10247" max="10248" width="13.7109375" style="97" customWidth="1"/>
    <col min="10249" max="10249" width="32" style="97" customWidth="1"/>
    <col min="10250" max="10496" width="9.140625" style="97"/>
    <col min="10497" max="10497" width="4.7109375" style="97" customWidth="1"/>
    <col min="10498" max="10498" width="23.42578125" style="97" customWidth="1"/>
    <col min="10499" max="10499" width="12.140625" style="97" customWidth="1"/>
    <col min="10500" max="10500" width="43.85546875" style="97" customWidth="1"/>
    <col min="10501" max="10501" width="10.42578125" style="97" customWidth="1"/>
    <col min="10502" max="10502" width="59.5703125" style="97" customWidth="1"/>
    <col min="10503" max="10504" width="13.7109375" style="97" customWidth="1"/>
    <col min="10505" max="10505" width="32" style="97" customWidth="1"/>
    <col min="10506" max="10752" width="9.140625" style="97"/>
    <col min="10753" max="10753" width="4.7109375" style="97" customWidth="1"/>
    <col min="10754" max="10754" width="23.42578125" style="97" customWidth="1"/>
    <col min="10755" max="10755" width="12.140625" style="97" customWidth="1"/>
    <col min="10756" max="10756" width="43.85546875" style="97" customWidth="1"/>
    <col min="10757" max="10757" width="10.42578125" style="97" customWidth="1"/>
    <col min="10758" max="10758" width="59.5703125" style="97" customWidth="1"/>
    <col min="10759" max="10760" width="13.7109375" style="97" customWidth="1"/>
    <col min="10761" max="10761" width="32" style="97" customWidth="1"/>
    <col min="10762" max="11008" width="9.140625" style="97"/>
    <col min="11009" max="11009" width="4.7109375" style="97" customWidth="1"/>
    <col min="11010" max="11010" width="23.42578125" style="97" customWidth="1"/>
    <col min="11011" max="11011" width="12.140625" style="97" customWidth="1"/>
    <col min="11012" max="11012" width="43.85546875" style="97" customWidth="1"/>
    <col min="11013" max="11013" width="10.42578125" style="97" customWidth="1"/>
    <col min="11014" max="11014" width="59.5703125" style="97" customWidth="1"/>
    <col min="11015" max="11016" width="13.7109375" style="97" customWidth="1"/>
    <col min="11017" max="11017" width="32" style="97" customWidth="1"/>
    <col min="11018" max="11264" width="9.140625" style="97"/>
    <col min="11265" max="11265" width="4.7109375" style="97" customWidth="1"/>
    <col min="11266" max="11266" width="23.42578125" style="97" customWidth="1"/>
    <col min="11267" max="11267" width="12.140625" style="97" customWidth="1"/>
    <col min="11268" max="11268" width="43.85546875" style="97" customWidth="1"/>
    <col min="11269" max="11269" width="10.42578125" style="97" customWidth="1"/>
    <col min="11270" max="11270" width="59.5703125" style="97" customWidth="1"/>
    <col min="11271" max="11272" width="13.7109375" style="97" customWidth="1"/>
    <col min="11273" max="11273" width="32" style="97" customWidth="1"/>
    <col min="11274" max="11520" width="9.140625" style="97"/>
    <col min="11521" max="11521" width="4.7109375" style="97" customWidth="1"/>
    <col min="11522" max="11522" width="23.42578125" style="97" customWidth="1"/>
    <col min="11523" max="11523" width="12.140625" style="97" customWidth="1"/>
    <col min="11524" max="11524" width="43.85546875" style="97" customWidth="1"/>
    <col min="11525" max="11525" width="10.42578125" style="97" customWidth="1"/>
    <col min="11526" max="11526" width="59.5703125" style="97" customWidth="1"/>
    <col min="11527" max="11528" width="13.7109375" style="97" customWidth="1"/>
    <col min="11529" max="11529" width="32" style="97" customWidth="1"/>
    <col min="11530" max="11776" width="9.140625" style="97"/>
    <col min="11777" max="11777" width="4.7109375" style="97" customWidth="1"/>
    <col min="11778" max="11778" width="23.42578125" style="97" customWidth="1"/>
    <col min="11779" max="11779" width="12.140625" style="97" customWidth="1"/>
    <col min="11780" max="11780" width="43.85546875" style="97" customWidth="1"/>
    <col min="11781" max="11781" width="10.42578125" style="97" customWidth="1"/>
    <col min="11782" max="11782" width="59.5703125" style="97" customWidth="1"/>
    <col min="11783" max="11784" width="13.7109375" style="97" customWidth="1"/>
    <col min="11785" max="11785" width="32" style="97" customWidth="1"/>
    <col min="11786" max="12032" width="9.140625" style="97"/>
    <col min="12033" max="12033" width="4.7109375" style="97" customWidth="1"/>
    <col min="12034" max="12034" width="23.42578125" style="97" customWidth="1"/>
    <col min="12035" max="12035" width="12.140625" style="97" customWidth="1"/>
    <col min="12036" max="12036" width="43.85546875" style="97" customWidth="1"/>
    <col min="12037" max="12037" width="10.42578125" style="97" customWidth="1"/>
    <col min="12038" max="12038" width="59.5703125" style="97" customWidth="1"/>
    <col min="12039" max="12040" width="13.7109375" style="97" customWidth="1"/>
    <col min="12041" max="12041" width="32" style="97" customWidth="1"/>
    <col min="12042" max="12288" width="9.140625" style="97"/>
    <col min="12289" max="12289" width="4.7109375" style="97" customWidth="1"/>
    <col min="12290" max="12290" width="23.42578125" style="97" customWidth="1"/>
    <col min="12291" max="12291" width="12.140625" style="97" customWidth="1"/>
    <col min="12292" max="12292" width="43.85546875" style="97" customWidth="1"/>
    <col min="12293" max="12293" width="10.42578125" style="97" customWidth="1"/>
    <col min="12294" max="12294" width="59.5703125" style="97" customWidth="1"/>
    <col min="12295" max="12296" width="13.7109375" style="97" customWidth="1"/>
    <col min="12297" max="12297" width="32" style="97" customWidth="1"/>
    <col min="12298" max="12544" width="9.140625" style="97"/>
    <col min="12545" max="12545" width="4.7109375" style="97" customWidth="1"/>
    <col min="12546" max="12546" width="23.42578125" style="97" customWidth="1"/>
    <col min="12547" max="12547" width="12.140625" style="97" customWidth="1"/>
    <col min="12548" max="12548" width="43.85546875" style="97" customWidth="1"/>
    <col min="12549" max="12549" width="10.42578125" style="97" customWidth="1"/>
    <col min="12550" max="12550" width="59.5703125" style="97" customWidth="1"/>
    <col min="12551" max="12552" width="13.7109375" style="97" customWidth="1"/>
    <col min="12553" max="12553" width="32" style="97" customWidth="1"/>
    <col min="12554" max="12800" width="9.140625" style="97"/>
    <col min="12801" max="12801" width="4.7109375" style="97" customWidth="1"/>
    <col min="12802" max="12802" width="23.42578125" style="97" customWidth="1"/>
    <col min="12803" max="12803" width="12.140625" style="97" customWidth="1"/>
    <col min="12804" max="12804" width="43.85546875" style="97" customWidth="1"/>
    <col min="12805" max="12805" width="10.42578125" style="97" customWidth="1"/>
    <col min="12806" max="12806" width="59.5703125" style="97" customWidth="1"/>
    <col min="12807" max="12808" width="13.7109375" style="97" customWidth="1"/>
    <col min="12809" max="12809" width="32" style="97" customWidth="1"/>
    <col min="12810" max="13056" width="9.140625" style="97"/>
    <col min="13057" max="13057" width="4.7109375" style="97" customWidth="1"/>
    <col min="13058" max="13058" width="23.42578125" style="97" customWidth="1"/>
    <col min="13059" max="13059" width="12.140625" style="97" customWidth="1"/>
    <col min="13060" max="13060" width="43.85546875" style="97" customWidth="1"/>
    <col min="13061" max="13061" width="10.42578125" style="97" customWidth="1"/>
    <col min="13062" max="13062" width="59.5703125" style="97" customWidth="1"/>
    <col min="13063" max="13064" width="13.7109375" style="97" customWidth="1"/>
    <col min="13065" max="13065" width="32" style="97" customWidth="1"/>
    <col min="13066" max="13312" width="9.140625" style="97"/>
    <col min="13313" max="13313" width="4.7109375" style="97" customWidth="1"/>
    <col min="13314" max="13314" width="23.42578125" style="97" customWidth="1"/>
    <col min="13315" max="13315" width="12.140625" style="97" customWidth="1"/>
    <col min="13316" max="13316" width="43.85546875" style="97" customWidth="1"/>
    <col min="13317" max="13317" width="10.42578125" style="97" customWidth="1"/>
    <col min="13318" max="13318" width="59.5703125" style="97" customWidth="1"/>
    <col min="13319" max="13320" width="13.7109375" style="97" customWidth="1"/>
    <col min="13321" max="13321" width="32" style="97" customWidth="1"/>
    <col min="13322" max="13568" width="9.140625" style="97"/>
    <col min="13569" max="13569" width="4.7109375" style="97" customWidth="1"/>
    <col min="13570" max="13570" width="23.42578125" style="97" customWidth="1"/>
    <col min="13571" max="13571" width="12.140625" style="97" customWidth="1"/>
    <col min="13572" max="13572" width="43.85546875" style="97" customWidth="1"/>
    <col min="13573" max="13573" width="10.42578125" style="97" customWidth="1"/>
    <col min="13574" max="13574" width="59.5703125" style="97" customWidth="1"/>
    <col min="13575" max="13576" width="13.7109375" style="97" customWidth="1"/>
    <col min="13577" max="13577" width="32" style="97" customWidth="1"/>
    <col min="13578" max="13824" width="9.140625" style="97"/>
    <col min="13825" max="13825" width="4.7109375" style="97" customWidth="1"/>
    <col min="13826" max="13826" width="23.42578125" style="97" customWidth="1"/>
    <col min="13827" max="13827" width="12.140625" style="97" customWidth="1"/>
    <col min="13828" max="13828" width="43.85546875" style="97" customWidth="1"/>
    <col min="13829" max="13829" width="10.42578125" style="97" customWidth="1"/>
    <col min="13830" max="13830" width="59.5703125" style="97" customWidth="1"/>
    <col min="13831" max="13832" width="13.7109375" style="97" customWidth="1"/>
    <col min="13833" max="13833" width="32" style="97" customWidth="1"/>
    <col min="13834" max="14080" width="9.140625" style="97"/>
    <col min="14081" max="14081" width="4.7109375" style="97" customWidth="1"/>
    <col min="14082" max="14082" width="23.42578125" style="97" customWidth="1"/>
    <col min="14083" max="14083" width="12.140625" style="97" customWidth="1"/>
    <col min="14084" max="14084" width="43.85546875" style="97" customWidth="1"/>
    <col min="14085" max="14085" width="10.42578125" style="97" customWidth="1"/>
    <col min="14086" max="14086" width="59.5703125" style="97" customWidth="1"/>
    <col min="14087" max="14088" width="13.7109375" style="97" customWidth="1"/>
    <col min="14089" max="14089" width="32" style="97" customWidth="1"/>
    <col min="14090" max="14336" width="9.140625" style="97"/>
    <col min="14337" max="14337" width="4.7109375" style="97" customWidth="1"/>
    <col min="14338" max="14338" width="23.42578125" style="97" customWidth="1"/>
    <col min="14339" max="14339" width="12.140625" style="97" customWidth="1"/>
    <col min="14340" max="14340" width="43.85546875" style="97" customWidth="1"/>
    <col min="14341" max="14341" width="10.42578125" style="97" customWidth="1"/>
    <col min="14342" max="14342" width="59.5703125" style="97" customWidth="1"/>
    <col min="14343" max="14344" width="13.7109375" style="97" customWidth="1"/>
    <col min="14345" max="14345" width="32" style="97" customWidth="1"/>
    <col min="14346" max="14592" width="9.140625" style="97"/>
    <col min="14593" max="14593" width="4.7109375" style="97" customWidth="1"/>
    <col min="14594" max="14594" width="23.42578125" style="97" customWidth="1"/>
    <col min="14595" max="14595" width="12.140625" style="97" customWidth="1"/>
    <col min="14596" max="14596" width="43.85546875" style="97" customWidth="1"/>
    <col min="14597" max="14597" width="10.42578125" style="97" customWidth="1"/>
    <col min="14598" max="14598" width="59.5703125" style="97" customWidth="1"/>
    <col min="14599" max="14600" width="13.7109375" style="97" customWidth="1"/>
    <col min="14601" max="14601" width="32" style="97" customWidth="1"/>
    <col min="14602" max="14848" width="9.140625" style="97"/>
    <col min="14849" max="14849" width="4.7109375" style="97" customWidth="1"/>
    <col min="14850" max="14850" width="23.42578125" style="97" customWidth="1"/>
    <col min="14851" max="14851" width="12.140625" style="97" customWidth="1"/>
    <col min="14852" max="14852" width="43.85546875" style="97" customWidth="1"/>
    <col min="14853" max="14853" width="10.42578125" style="97" customWidth="1"/>
    <col min="14854" max="14854" width="59.5703125" style="97" customWidth="1"/>
    <col min="14855" max="14856" width="13.7109375" style="97" customWidth="1"/>
    <col min="14857" max="14857" width="32" style="97" customWidth="1"/>
    <col min="14858" max="15104" width="9.140625" style="97"/>
    <col min="15105" max="15105" width="4.7109375" style="97" customWidth="1"/>
    <col min="15106" max="15106" width="23.42578125" style="97" customWidth="1"/>
    <col min="15107" max="15107" width="12.140625" style="97" customWidth="1"/>
    <col min="15108" max="15108" width="43.85546875" style="97" customWidth="1"/>
    <col min="15109" max="15109" width="10.42578125" style="97" customWidth="1"/>
    <col min="15110" max="15110" width="59.5703125" style="97" customWidth="1"/>
    <col min="15111" max="15112" width="13.7109375" style="97" customWidth="1"/>
    <col min="15113" max="15113" width="32" style="97" customWidth="1"/>
    <col min="15114" max="15360" width="9.140625" style="97"/>
    <col min="15361" max="15361" width="4.7109375" style="97" customWidth="1"/>
    <col min="15362" max="15362" width="23.42578125" style="97" customWidth="1"/>
    <col min="15363" max="15363" width="12.140625" style="97" customWidth="1"/>
    <col min="15364" max="15364" width="43.85546875" style="97" customWidth="1"/>
    <col min="15365" max="15365" width="10.42578125" style="97" customWidth="1"/>
    <col min="15366" max="15366" width="59.5703125" style="97" customWidth="1"/>
    <col min="15367" max="15368" width="13.7109375" style="97" customWidth="1"/>
    <col min="15369" max="15369" width="32" style="97" customWidth="1"/>
    <col min="15370" max="15616" width="9.140625" style="97"/>
    <col min="15617" max="15617" width="4.7109375" style="97" customWidth="1"/>
    <col min="15618" max="15618" width="23.42578125" style="97" customWidth="1"/>
    <col min="15619" max="15619" width="12.140625" style="97" customWidth="1"/>
    <col min="15620" max="15620" width="43.85546875" style="97" customWidth="1"/>
    <col min="15621" max="15621" width="10.42578125" style="97" customWidth="1"/>
    <col min="15622" max="15622" width="59.5703125" style="97" customWidth="1"/>
    <col min="15623" max="15624" width="13.7109375" style="97" customWidth="1"/>
    <col min="15625" max="15625" width="32" style="97" customWidth="1"/>
    <col min="15626" max="15872" width="9.140625" style="97"/>
    <col min="15873" max="15873" width="4.7109375" style="97" customWidth="1"/>
    <col min="15874" max="15874" width="23.42578125" style="97" customWidth="1"/>
    <col min="15875" max="15875" width="12.140625" style="97" customWidth="1"/>
    <col min="15876" max="15876" width="43.85546875" style="97" customWidth="1"/>
    <col min="15877" max="15877" width="10.42578125" style="97" customWidth="1"/>
    <col min="15878" max="15878" width="59.5703125" style="97" customWidth="1"/>
    <col min="15879" max="15880" width="13.7109375" style="97" customWidth="1"/>
    <col min="15881" max="15881" width="32" style="97" customWidth="1"/>
    <col min="15882" max="16128" width="9.140625" style="97"/>
    <col min="16129" max="16129" width="4.7109375" style="97" customWidth="1"/>
    <col min="16130" max="16130" width="23.42578125" style="97" customWidth="1"/>
    <col min="16131" max="16131" width="12.140625" style="97" customWidth="1"/>
    <col min="16132" max="16132" width="43.85546875" style="97" customWidth="1"/>
    <col min="16133" max="16133" width="10.42578125" style="97" customWidth="1"/>
    <col min="16134" max="16134" width="59.5703125" style="97" customWidth="1"/>
    <col min="16135" max="16136" width="13.7109375" style="97" customWidth="1"/>
    <col min="16137" max="16137" width="32" style="97" customWidth="1"/>
    <col min="16138" max="16384" width="9.140625" style="97"/>
  </cols>
  <sheetData>
    <row r="1" spans="1:9" s="3" customFormat="1" ht="15.75" thickBot="1" x14ac:dyDescent="0.25">
      <c r="A1" s="285" t="s">
        <v>64</v>
      </c>
      <c r="B1" s="286"/>
      <c r="C1" s="286"/>
      <c r="D1" s="286"/>
      <c r="E1" s="286"/>
      <c r="F1" s="286"/>
      <c r="G1" s="286"/>
      <c r="H1" s="286"/>
      <c r="I1" s="287"/>
    </row>
    <row r="2" spans="1:9" s="1" customFormat="1" ht="16.149999999999999" customHeight="1" thickTop="1" x14ac:dyDescent="0.2">
      <c r="A2" s="164" t="s">
        <v>25</v>
      </c>
      <c r="B2" s="165"/>
      <c r="C2" s="165"/>
      <c r="D2" s="166" t="s">
        <v>26</v>
      </c>
      <c r="E2" s="166"/>
      <c r="F2" s="166"/>
      <c r="G2" s="166"/>
      <c r="H2" s="166"/>
      <c r="I2" s="166"/>
    </row>
    <row r="3" spans="1:9" s="6" customFormat="1" ht="27.75" customHeight="1" x14ac:dyDescent="0.2">
      <c r="A3" s="288" t="s">
        <v>123</v>
      </c>
      <c r="B3" s="289"/>
      <c r="C3" s="289"/>
      <c r="D3" s="159" t="s">
        <v>172</v>
      </c>
      <c r="E3" s="159"/>
      <c r="F3" s="159"/>
      <c r="G3" s="159"/>
      <c r="H3" s="159"/>
      <c r="I3" s="159"/>
    </row>
    <row r="4" spans="1:9" s="35" customFormat="1" ht="11.25" customHeight="1" x14ac:dyDescent="0.2">
      <c r="A4" s="157" t="s">
        <v>66</v>
      </c>
      <c r="B4" s="158"/>
      <c r="C4" s="158"/>
      <c r="D4" s="159" t="s">
        <v>173</v>
      </c>
      <c r="E4" s="159"/>
      <c r="F4" s="159"/>
      <c r="G4" s="159"/>
      <c r="H4" s="159"/>
      <c r="I4" s="159"/>
    </row>
    <row r="5" spans="1:9" s="35" customFormat="1" ht="11.25" customHeight="1" x14ac:dyDescent="0.2">
      <c r="A5" s="157" t="s">
        <v>177</v>
      </c>
      <c r="B5" s="158"/>
      <c r="C5" s="158"/>
      <c r="D5" s="159" t="s">
        <v>178</v>
      </c>
      <c r="E5" s="159"/>
      <c r="F5" s="159"/>
      <c r="G5" s="159"/>
      <c r="H5" s="159"/>
      <c r="I5" s="159"/>
    </row>
    <row r="6" spans="1:9" s="1" customFormat="1" ht="16.149999999999999" customHeight="1" x14ac:dyDescent="0.2">
      <c r="A6" s="251" t="s">
        <v>1</v>
      </c>
      <c r="B6" s="252"/>
      <c r="C6" s="252"/>
      <c r="D6" s="168"/>
      <c r="E6" s="168"/>
      <c r="F6" s="168"/>
      <c r="G6" s="168"/>
      <c r="H6" s="168"/>
      <c r="I6" s="168"/>
    </row>
    <row r="7" spans="1:9" s="6" customFormat="1" ht="16.149999999999999" customHeight="1" x14ac:dyDescent="0.2">
      <c r="A7" s="157" t="s">
        <v>30</v>
      </c>
      <c r="B7" s="158"/>
      <c r="C7" s="158"/>
      <c r="D7" s="168"/>
      <c r="E7" s="168"/>
      <c r="F7" s="168"/>
      <c r="G7" s="168"/>
      <c r="H7" s="168"/>
      <c r="I7" s="168"/>
    </row>
    <row r="8" spans="1:9" s="1" customFormat="1" ht="13.5" thickBot="1" x14ac:dyDescent="0.25">
      <c r="A8" s="157" t="s">
        <v>31</v>
      </c>
      <c r="B8" s="158"/>
      <c r="C8" s="158"/>
      <c r="D8" s="159"/>
      <c r="E8" s="159"/>
      <c r="F8" s="159"/>
      <c r="G8" s="159"/>
      <c r="H8" s="159"/>
      <c r="I8" s="159"/>
    </row>
    <row r="9" spans="1:9" s="1" customFormat="1" ht="22.5" customHeight="1" thickTop="1" x14ac:dyDescent="0.2">
      <c r="A9" s="171" t="s">
        <v>6</v>
      </c>
      <c r="B9" s="172"/>
      <c r="C9" s="172"/>
      <c r="D9" s="172"/>
      <c r="E9" s="172"/>
      <c r="F9" s="172"/>
      <c r="G9" s="172"/>
      <c r="H9" s="173"/>
      <c r="I9" s="174"/>
    </row>
    <row r="10" spans="1:9" s="1" customFormat="1" ht="19.899999999999999" customHeight="1" x14ac:dyDescent="0.2">
      <c r="A10" s="175" t="s">
        <v>0</v>
      </c>
      <c r="B10" s="176"/>
      <c r="C10" s="254"/>
      <c r="D10" s="253" t="s">
        <v>156</v>
      </c>
      <c r="E10" s="253"/>
      <c r="F10" s="254"/>
      <c r="G10" s="254"/>
      <c r="H10" s="321"/>
      <c r="I10" s="255"/>
    </row>
    <row r="11" spans="1:9" s="1" customFormat="1" ht="27.75" customHeight="1" x14ac:dyDescent="0.2">
      <c r="A11" s="36" t="s">
        <v>4</v>
      </c>
      <c r="B11" s="38" t="s">
        <v>7</v>
      </c>
      <c r="C11" s="38" t="s">
        <v>68</v>
      </c>
      <c r="D11" s="322" t="s">
        <v>8</v>
      </c>
      <c r="E11" s="322"/>
      <c r="F11" s="37" t="s">
        <v>9</v>
      </c>
      <c r="G11" s="181" t="s">
        <v>3</v>
      </c>
      <c r="H11" s="323"/>
      <c r="I11" s="39" t="s">
        <v>5</v>
      </c>
    </row>
    <row r="12" spans="1:9" s="1" customFormat="1" ht="47.25" customHeight="1" x14ac:dyDescent="0.2">
      <c r="A12" s="193" t="s">
        <v>157</v>
      </c>
      <c r="B12" s="305" t="s">
        <v>21</v>
      </c>
      <c r="C12" s="305"/>
      <c r="D12" s="297" t="s">
        <v>169</v>
      </c>
      <c r="E12" s="308"/>
      <c r="F12" s="292" t="s">
        <v>188</v>
      </c>
      <c r="G12" s="185" t="s">
        <v>72</v>
      </c>
      <c r="H12" s="185" t="s">
        <v>191</v>
      </c>
      <c r="I12" s="313"/>
    </row>
    <row r="13" spans="1:9" s="1" customFormat="1" ht="25.5" customHeight="1" x14ac:dyDescent="0.2">
      <c r="A13" s="237"/>
      <c r="B13" s="306"/>
      <c r="C13" s="306"/>
      <c r="D13" s="309"/>
      <c r="E13" s="310"/>
      <c r="F13" s="258"/>
      <c r="G13" s="197"/>
      <c r="H13" s="197"/>
      <c r="I13" s="314"/>
    </row>
    <row r="14" spans="1:9" s="1" customFormat="1" ht="94.5" customHeight="1" x14ac:dyDescent="0.2">
      <c r="A14" s="194"/>
      <c r="B14" s="307"/>
      <c r="C14" s="307"/>
      <c r="D14" s="311"/>
      <c r="E14" s="312"/>
      <c r="F14" s="98" t="s">
        <v>165</v>
      </c>
      <c r="G14" s="62" t="s">
        <v>82</v>
      </c>
      <c r="H14" s="99" t="s">
        <v>192</v>
      </c>
      <c r="I14" s="315"/>
    </row>
    <row r="15" spans="1:9" s="1" customFormat="1" ht="31.5" customHeight="1" x14ac:dyDescent="0.2">
      <c r="A15" s="293" t="s">
        <v>158</v>
      </c>
      <c r="B15" s="195" t="s">
        <v>2</v>
      </c>
      <c r="C15" s="195"/>
      <c r="D15" s="297" t="s">
        <v>159</v>
      </c>
      <c r="E15" s="298"/>
      <c r="F15" s="185" t="s">
        <v>189</v>
      </c>
      <c r="G15" s="185" t="s">
        <v>72</v>
      </c>
      <c r="H15" s="284" t="s">
        <v>191</v>
      </c>
      <c r="I15" s="88"/>
    </row>
    <row r="16" spans="1:9" s="1" customFormat="1" ht="31.5" customHeight="1" x14ac:dyDescent="0.2">
      <c r="A16" s="294"/>
      <c r="B16" s="296"/>
      <c r="C16" s="296"/>
      <c r="D16" s="299"/>
      <c r="E16" s="300"/>
      <c r="F16" s="258"/>
      <c r="G16" s="258"/>
      <c r="H16" s="258"/>
      <c r="I16" s="303"/>
    </row>
    <row r="17" spans="1:9" s="1" customFormat="1" ht="62.25" customHeight="1" x14ac:dyDescent="0.2">
      <c r="A17" s="295"/>
      <c r="B17" s="262"/>
      <c r="C17" s="262"/>
      <c r="D17" s="301"/>
      <c r="E17" s="302"/>
      <c r="F17" s="70" t="s">
        <v>190</v>
      </c>
      <c r="G17" s="62" t="s">
        <v>82</v>
      </c>
      <c r="H17" s="62" t="s">
        <v>192</v>
      </c>
      <c r="I17" s="304"/>
    </row>
    <row r="18" spans="1:9" s="1" customFormat="1" ht="22.5" customHeight="1" x14ac:dyDescent="0.2">
      <c r="A18" s="201" t="s">
        <v>160</v>
      </c>
      <c r="B18" s="117"/>
      <c r="C18" s="117"/>
      <c r="D18" s="117"/>
      <c r="E18" s="117"/>
      <c r="F18" s="216" t="s">
        <v>161</v>
      </c>
      <c r="G18" s="65" t="s">
        <v>162</v>
      </c>
      <c r="H18" s="89"/>
      <c r="I18" s="90"/>
    </row>
    <row r="19" spans="1:9" s="1" customFormat="1" ht="22.5" customHeight="1" x14ac:dyDescent="0.2">
      <c r="A19" s="316"/>
      <c r="B19" s="117"/>
      <c r="C19" s="117"/>
      <c r="D19" s="117"/>
      <c r="E19" s="117"/>
      <c r="F19" s="319"/>
      <c r="G19" s="44" t="s">
        <v>163</v>
      </c>
      <c r="H19" s="91"/>
      <c r="I19" s="92"/>
    </row>
    <row r="20" spans="1:9" s="1" customFormat="1" ht="22.5" customHeight="1" x14ac:dyDescent="0.2">
      <c r="A20" s="317"/>
      <c r="B20" s="318"/>
      <c r="C20" s="318"/>
      <c r="D20" s="318"/>
      <c r="E20" s="318"/>
      <c r="F20" s="195" t="s">
        <v>164</v>
      </c>
      <c r="G20" s="320"/>
      <c r="H20" s="93"/>
      <c r="I20" s="94"/>
    </row>
    <row r="21" spans="1:9" s="1" customFormat="1" ht="13.5" thickBot="1" x14ac:dyDescent="0.25">
      <c r="A21" s="203" t="s">
        <v>122</v>
      </c>
      <c r="B21" s="204"/>
      <c r="C21" s="204"/>
      <c r="D21" s="204"/>
      <c r="E21" s="204"/>
      <c r="F21" s="204"/>
      <c r="G21" s="204"/>
      <c r="H21" s="290"/>
      <c r="I21" s="291"/>
    </row>
    <row r="22" spans="1:9" s="1" customFormat="1" ht="22.5" customHeight="1" thickTop="1" x14ac:dyDescent="0.2">
      <c r="A22" s="46"/>
      <c r="B22" s="6"/>
      <c r="G22" s="46"/>
      <c r="H22" s="46"/>
    </row>
    <row r="23" spans="1:9" s="1" customFormat="1" ht="22.5" customHeight="1" x14ac:dyDescent="0.2">
      <c r="A23" s="46"/>
      <c r="B23" s="6"/>
      <c r="G23" s="46"/>
      <c r="H23" s="46"/>
    </row>
    <row r="24" spans="1:9" s="1" customFormat="1" ht="22.5" customHeight="1" x14ac:dyDescent="0.2">
      <c r="A24" s="46"/>
      <c r="B24" s="6"/>
      <c r="G24" s="46"/>
      <c r="H24" s="46"/>
    </row>
    <row r="25" spans="1:9" s="1" customFormat="1" ht="22.5" customHeight="1" x14ac:dyDescent="0.2">
      <c r="A25" s="46"/>
      <c r="B25" s="6"/>
      <c r="G25" s="46"/>
      <c r="H25" s="46"/>
    </row>
    <row r="26" spans="1:9" s="1" customFormat="1" ht="22.5" customHeight="1" x14ac:dyDescent="0.2">
      <c r="A26" s="46"/>
      <c r="B26" s="6"/>
      <c r="G26" s="46"/>
      <c r="H26" s="46"/>
    </row>
    <row r="27" spans="1:9" s="1" customFormat="1" ht="22.5" customHeight="1" x14ac:dyDescent="0.2">
      <c r="A27" s="46"/>
      <c r="B27" s="6"/>
      <c r="G27" s="46"/>
      <c r="H27" s="46"/>
    </row>
    <row r="28" spans="1:9" s="1" customFormat="1" ht="22.5" customHeight="1" x14ac:dyDescent="0.2">
      <c r="A28" s="46"/>
      <c r="B28" s="6"/>
      <c r="G28" s="46"/>
      <c r="H28" s="46"/>
    </row>
    <row r="29" spans="1:9" s="1" customFormat="1" ht="22.5" customHeight="1" x14ac:dyDescent="0.2">
      <c r="A29" s="46"/>
      <c r="B29" s="6"/>
      <c r="G29" s="46"/>
      <c r="H29" s="46"/>
    </row>
    <row r="30" spans="1:9" s="1" customFormat="1" ht="22.5" customHeight="1" x14ac:dyDescent="0.2">
      <c r="A30" s="46"/>
      <c r="B30" s="6"/>
      <c r="G30" s="46"/>
      <c r="H30" s="46"/>
    </row>
    <row r="31" spans="1:9" s="1" customFormat="1" ht="22.5" customHeight="1" x14ac:dyDescent="0.2">
      <c r="A31" s="46"/>
      <c r="B31" s="6"/>
      <c r="G31" s="46"/>
      <c r="H31" s="46"/>
    </row>
    <row r="32" spans="1:9" s="1" customFormat="1" ht="22.5" customHeight="1" x14ac:dyDescent="0.2">
      <c r="A32" s="46"/>
      <c r="B32" s="6"/>
      <c r="G32" s="46"/>
      <c r="H32" s="46"/>
    </row>
    <row r="33" spans="1:8" s="1" customFormat="1" ht="22.5" customHeight="1" x14ac:dyDescent="0.2">
      <c r="A33" s="46"/>
      <c r="B33" s="6"/>
      <c r="G33" s="46"/>
      <c r="H33" s="46"/>
    </row>
    <row r="34" spans="1:8" s="1" customFormat="1" ht="22.5" customHeight="1" x14ac:dyDescent="0.2">
      <c r="A34" s="46"/>
      <c r="B34" s="6"/>
      <c r="G34" s="46"/>
      <c r="H34" s="46"/>
    </row>
    <row r="35" spans="1:8" s="1" customFormat="1" ht="22.5" customHeight="1" x14ac:dyDescent="0.2">
      <c r="A35" s="46"/>
      <c r="B35" s="6"/>
      <c r="G35" s="46"/>
      <c r="H35" s="46"/>
    </row>
    <row r="36" spans="1:8" s="1" customFormat="1" ht="22.5" customHeight="1" x14ac:dyDescent="0.2">
      <c r="A36" s="46"/>
      <c r="B36" s="6"/>
      <c r="G36" s="46"/>
      <c r="H36" s="46"/>
    </row>
    <row r="37" spans="1:8" s="1" customFormat="1" ht="22.5" customHeight="1" x14ac:dyDescent="0.2">
      <c r="A37" s="46"/>
      <c r="B37" s="6"/>
      <c r="G37" s="46"/>
      <c r="H37" s="46"/>
    </row>
    <row r="38" spans="1:8" s="1" customFormat="1" ht="22.5" customHeight="1" x14ac:dyDescent="0.2">
      <c r="A38" s="46"/>
      <c r="B38" s="6"/>
      <c r="G38" s="46"/>
      <c r="H38" s="46"/>
    </row>
    <row r="39" spans="1:8" s="1" customFormat="1" ht="22.5" customHeight="1" x14ac:dyDescent="0.2">
      <c r="A39" s="46"/>
      <c r="B39" s="6"/>
      <c r="G39" s="46"/>
      <c r="H39" s="46"/>
    </row>
    <row r="40" spans="1:8" s="1" customFormat="1" ht="22.5" customHeight="1" x14ac:dyDescent="0.2">
      <c r="A40" s="46"/>
      <c r="B40" s="6"/>
      <c r="G40" s="46"/>
      <c r="H40" s="46"/>
    </row>
  </sheetData>
  <mergeCells count="40">
    <mergeCell ref="A5:C5"/>
    <mergeCell ref="D5:I5"/>
    <mergeCell ref="A18:E20"/>
    <mergeCell ref="F18:F19"/>
    <mergeCell ref="F20:G20"/>
    <mergeCell ref="A10:C10"/>
    <mergeCell ref="D10:I10"/>
    <mergeCell ref="D11:E11"/>
    <mergeCell ref="G11:H11"/>
    <mergeCell ref="A21:I21"/>
    <mergeCell ref="F12:F13"/>
    <mergeCell ref="F15:F16"/>
    <mergeCell ref="A15:A17"/>
    <mergeCell ref="B15:B17"/>
    <mergeCell ref="C15:C17"/>
    <mergeCell ref="D15:E17"/>
    <mergeCell ref="G15:G16"/>
    <mergeCell ref="I16:I17"/>
    <mergeCell ref="A12:A14"/>
    <mergeCell ref="B12:B14"/>
    <mergeCell ref="C12:C14"/>
    <mergeCell ref="D12:E14"/>
    <mergeCell ref="G12:G13"/>
    <mergeCell ref="I12:I14"/>
    <mergeCell ref="A4:C4"/>
    <mergeCell ref="D4:I4"/>
    <mergeCell ref="H12:H13"/>
    <mergeCell ref="H15:H16"/>
    <mergeCell ref="A1:I1"/>
    <mergeCell ref="A2:C2"/>
    <mergeCell ref="D2:I2"/>
    <mergeCell ref="A3:C3"/>
    <mergeCell ref="D3:I3"/>
    <mergeCell ref="A6:C6"/>
    <mergeCell ref="D6:I6"/>
    <mergeCell ref="A7:C7"/>
    <mergeCell ref="D7:I7"/>
    <mergeCell ref="A8:C8"/>
    <mergeCell ref="D8:I8"/>
    <mergeCell ref="A9:I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1"/>
  <sheetViews>
    <sheetView workbookViewId="0">
      <selection activeCell="A16" sqref="A16:E16"/>
    </sheetView>
  </sheetViews>
  <sheetFormatPr defaultRowHeight="12.75" x14ac:dyDescent="0.2"/>
  <cols>
    <col min="1" max="1" width="5" style="8" customWidth="1"/>
    <col min="2" max="2" width="35.85546875" style="6" customWidth="1"/>
    <col min="3" max="4" width="24.7109375" style="6" customWidth="1"/>
    <col min="5" max="5" width="51.7109375" style="6" customWidth="1"/>
    <col min="6" max="256" width="9.140625" style="6"/>
    <col min="257" max="257" width="5" style="6" customWidth="1"/>
    <col min="258" max="258" width="35.85546875" style="6" customWidth="1"/>
    <col min="259" max="260" width="24.7109375" style="6" customWidth="1"/>
    <col min="261" max="261" width="51.7109375" style="6" customWidth="1"/>
    <col min="262" max="512" width="9.140625" style="6"/>
    <col min="513" max="513" width="5" style="6" customWidth="1"/>
    <col min="514" max="514" width="35.85546875" style="6" customWidth="1"/>
    <col min="515" max="516" width="24.7109375" style="6" customWidth="1"/>
    <col min="517" max="517" width="51.7109375" style="6" customWidth="1"/>
    <col min="518" max="768" width="9.140625" style="6"/>
    <col min="769" max="769" width="5" style="6" customWidth="1"/>
    <col min="770" max="770" width="35.85546875" style="6" customWidth="1"/>
    <col min="771" max="772" width="24.7109375" style="6" customWidth="1"/>
    <col min="773" max="773" width="51.7109375" style="6" customWidth="1"/>
    <col min="774" max="1024" width="9.140625" style="6"/>
    <col min="1025" max="1025" width="5" style="6" customWidth="1"/>
    <col min="1026" max="1026" width="35.85546875" style="6" customWidth="1"/>
    <col min="1027" max="1028" width="24.7109375" style="6" customWidth="1"/>
    <col min="1029" max="1029" width="51.7109375" style="6" customWidth="1"/>
    <col min="1030" max="1280" width="9.140625" style="6"/>
    <col min="1281" max="1281" width="5" style="6" customWidth="1"/>
    <col min="1282" max="1282" width="35.85546875" style="6" customWidth="1"/>
    <col min="1283" max="1284" width="24.7109375" style="6" customWidth="1"/>
    <col min="1285" max="1285" width="51.7109375" style="6" customWidth="1"/>
    <col min="1286" max="1536" width="9.140625" style="6"/>
    <col min="1537" max="1537" width="5" style="6" customWidth="1"/>
    <col min="1538" max="1538" width="35.85546875" style="6" customWidth="1"/>
    <col min="1539" max="1540" width="24.7109375" style="6" customWidth="1"/>
    <col min="1541" max="1541" width="51.7109375" style="6" customWidth="1"/>
    <col min="1542" max="1792" width="9.140625" style="6"/>
    <col min="1793" max="1793" width="5" style="6" customWidth="1"/>
    <col min="1794" max="1794" width="35.85546875" style="6" customWidth="1"/>
    <col min="1795" max="1796" width="24.7109375" style="6" customWidth="1"/>
    <col min="1797" max="1797" width="51.7109375" style="6" customWidth="1"/>
    <col min="1798" max="2048" width="9.140625" style="6"/>
    <col min="2049" max="2049" width="5" style="6" customWidth="1"/>
    <col min="2050" max="2050" width="35.85546875" style="6" customWidth="1"/>
    <col min="2051" max="2052" width="24.7109375" style="6" customWidth="1"/>
    <col min="2053" max="2053" width="51.7109375" style="6" customWidth="1"/>
    <col min="2054" max="2304" width="9.140625" style="6"/>
    <col min="2305" max="2305" width="5" style="6" customWidth="1"/>
    <col min="2306" max="2306" width="35.85546875" style="6" customWidth="1"/>
    <col min="2307" max="2308" width="24.7109375" style="6" customWidth="1"/>
    <col min="2309" max="2309" width="51.7109375" style="6" customWidth="1"/>
    <col min="2310" max="2560" width="9.140625" style="6"/>
    <col min="2561" max="2561" width="5" style="6" customWidth="1"/>
    <col min="2562" max="2562" width="35.85546875" style="6" customWidth="1"/>
    <col min="2563" max="2564" width="24.7109375" style="6" customWidth="1"/>
    <col min="2565" max="2565" width="51.7109375" style="6" customWidth="1"/>
    <col min="2566" max="2816" width="9.140625" style="6"/>
    <col min="2817" max="2817" width="5" style="6" customWidth="1"/>
    <col min="2818" max="2818" width="35.85546875" style="6" customWidth="1"/>
    <col min="2819" max="2820" width="24.7109375" style="6" customWidth="1"/>
    <col min="2821" max="2821" width="51.7109375" style="6" customWidth="1"/>
    <col min="2822" max="3072" width="9.140625" style="6"/>
    <col min="3073" max="3073" width="5" style="6" customWidth="1"/>
    <col min="3074" max="3074" width="35.85546875" style="6" customWidth="1"/>
    <col min="3075" max="3076" width="24.7109375" style="6" customWidth="1"/>
    <col min="3077" max="3077" width="51.7109375" style="6" customWidth="1"/>
    <col min="3078" max="3328" width="9.140625" style="6"/>
    <col min="3329" max="3329" width="5" style="6" customWidth="1"/>
    <col min="3330" max="3330" width="35.85546875" style="6" customWidth="1"/>
    <col min="3331" max="3332" width="24.7109375" style="6" customWidth="1"/>
    <col min="3333" max="3333" width="51.7109375" style="6" customWidth="1"/>
    <col min="3334" max="3584" width="9.140625" style="6"/>
    <col min="3585" max="3585" width="5" style="6" customWidth="1"/>
    <col min="3586" max="3586" width="35.85546875" style="6" customWidth="1"/>
    <col min="3587" max="3588" width="24.7109375" style="6" customWidth="1"/>
    <col min="3589" max="3589" width="51.7109375" style="6" customWidth="1"/>
    <col min="3590" max="3840" width="9.140625" style="6"/>
    <col min="3841" max="3841" width="5" style="6" customWidth="1"/>
    <col min="3842" max="3842" width="35.85546875" style="6" customWidth="1"/>
    <col min="3843" max="3844" width="24.7109375" style="6" customWidth="1"/>
    <col min="3845" max="3845" width="51.7109375" style="6" customWidth="1"/>
    <col min="3846" max="4096" width="9.140625" style="6"/>
    <col min="4097" max="4097" width="5" style="6" customWidth="1"/>
    <col min="4098" max="4098" width="35.85546875" style="6" customWidth="1"/>
    <col min="4099" max="4100" width="24.7109375" style="6" customWidth="1"/>
    <col min="4101" max="4101" width="51.7109375" style="6" customWidth="1"/>
    <col min="4102" max="4352" width="9.140625" style="6"/>
    <col min="4353" max="4353" width="5" style="6" customWidth="1"/>
    <col min="4354" max="4354" width="35.85546875" style="6" customWidth="1"/>
    <col min="4355" max="4356" width="24.7109375" style="6" customWidth="1"/>
    <col min="4357" max="4357" width="51.7109375" style="6" customWidth="1"/>
    <col min="4358" max="4608" width="9.140625" style="6"/>
    <col min="4609" max="4609" width="5" style="6" customWidth="1"/>
    <col min="4610" max="4610" width="35.85546875" style="6" customWidth="1"/>
    <col min="4611" max="4612" width="24.7109375" style="6" customWidth="1"/>
    <col min="4613" max="4613" width="51.7109375" style="6" customWidth="1"/>
    <col min="4614" max="4864" width="9.140625" style="6"/>
    <col min="4865" max="4865" width="5" style="6" customWidth="1"/>
    <col min="4866" max="4866" width="35.85546875" style="6" customWidth="1"/>
    <col min="4867" max="4868" width="24.7109375" style="6" customWidth="1"/>
    <col min="4869" max="4869" width="51.7109375" style="6" customWidth="1"/>
    <col min="4870" max="5120" width="9.140625" style="6"/>
    <col min="5121" max="5121" width="5" style="6" customWidth="1"/>
    <col min="5122" max="5122" width="35.85546875" style="6" customWidth="1"/>
    <col min="5123" max="5124" width="24.7109375" style="6" customWidth="1"/>
    <col min="5125" max="5125" width="51.7109375" style="6" customWidth="1"/>
    <col min="5126" max="5376" width="9.140625" style="6"/>
    <col min="5377" max="5377" width="5" style="6" customWidth="1"/>
    <col min="5378" max="5378" width="35.85546875" style="6" customWidth="1"/>
    <col min="5379" max="5380" width="24.7109375" style="6" customWidth="1"/>
    <col min="5381" max="5381" width="51.7109375" style="6" customWidth="1"/>
    <col min="5382" max="5632" width="9.140625" style="6"/>
    <col min="5633" max="5633" width="5" style="6" customWidth="1"/>
    <col min="5634" max="5634" width="35.85546875" style="6" customWidth="1"/>
    <col min="5635" max="5636" width="24.7109375" style="6" customWidth="1"/>
    <col min="5637" max="5637" width="51.7109375" style="6" customWidth="1"/>
    <col min="5638" max="5888" width="9.140625" style="6"/>
    <col min="5889" max="5889" width="5" style="6" customWidth="1"/>
    <col min="5890" max="5890" width="35.85546875" style="6" customWidth="1"/>
    <col min="5891" max="5892" width="24.7109375" style="6" customWidth="1"/>
    <col min="5893" max="5893" width="51.7109375" style="6" customWidth="1"/>
    <col min="5894" max="6144" width="9.140625" style="6"/>
    <col min="6145" max="6145" width="5" style="6" customWidth="1"/>
    <col min="6146" max="6146" width="35.85546875" style="6" customWidth="1"/>
    <col min="6147" max="6148" width="24.7109375" style="6" customWidth="1"/>
    <col min="6149" max="6149" width="51.7109375" style="6" customWidth="1"/>
    <col min="6150" max="6400" width="9.140625" style="6"/>
    <col min="6401" max="6401" width="5" style="6" customWidth="1"/>
    <col min="6402" max="6402" width="35.85546875" style="6" customWidth="1"/>
    <col min="6403" max="6404" width="24.7109375" style="6" customWidth="1"/>
    <col min="6405" max="6405" width="51.7109375" style="6" customWidth="1"/>
    <col min="6406" max="6656" width="9.140625" style="6"/>
    <col min="6657" max="6657" width="5" style="6" customWidth="1"/>
    <col min="6658" max="6658" width="35.85546875" style="6" customWidth="1"/>
    <col min="6659" max="6660" width="24.7109375" style="6" customWidth="1"/>
    <col min="6661" max="6661" width="51.7109375" style="6" customWidth="1"/>
    <col min="6662" max="6912" width="9.140625" style="6"/>
    <col min="6913" max="6913" width="5" style="6" customWidth="1"/>
    <col min="6914" max="6914" width="35.85546875" style="6" customWidth="1"/>
    <col min="6915" max="6916" width="24.7109375" style="6" customWidth="1"/>
    <col min="6917" max="6917" width="51.7109375" style="6" customWidth="1"/>
    <col min="6918" max="7168" width="9.140625" style="6"/>
    <col min="7169" max="7169" width="5" style="6" customWidth="1"/>
    <col min="7170" max="7170" width="35.85546875" style="6" customWidth="1"/>
    <col min="7171" max="7172" width="24.7109375" style="6" customWidth="1"/>
    <col min="7173" max="7173" width="51.7109375" style="6" customWidth="1"/>
    <col min="7174" max="7424" width="9.140625" style="6"/>
    <col min="7425" max="7425" width="5" style="6" customWidth="1"/>
    <col min="7426" max="7426" width="35.85546875" style="6" customWidth="1"/>
    <col min="7427" max="7428" width="24.7109375" style="6" customWidth="1"/>
    <col min="7429" max="7429" width="51.7109375" style="6" customWidth="1"/>
    <col min="7430" max="7680" width="9.140625" style="6"/>
    <col min="7681" max="7681" width="5" style="6" customWidth="1"/>
    <col min="7682" max="7682" width="35.85546875" style="6" customWidth="1"/>
    <col min="7683" max="7684" width="24.7109375" style="6" customWidth="1"/>
    <col min="7685" max="7685" width="51.7109375" style="6" customWidth="1"/>
    <col min="7686" max="7936" width="9.140625" style="6"/>
    <col min="7937" max="7937" width="5" style="6" customWidth="1"/>
    <col min="7938" max="7938" width="35.85546875" style="6" customWidth="1"/>
    <col min="7939" max="7940" width="24.7109375" style="6" customWidth="1"/>
    <col min="7941" max="7941" width="51.7109375" style="6" customWidth="1"/>
    <col min="7942" max="8192" width="9.140625" style="6"/>
    <col min="8193" max="8193" width="5" style="6" customWidth="1"/>
    <col min="8194" max="8194" width="35.85546875" style="6" customWidth="1"/>
    <col min="8195" max="8196" width="24.7109375" style="6" customWidth="1"/>
    <col min="8197" max="8197" width="51.7109375" style="6" customWidth="1"/>
    <col min="8198" max="8448" width="9.140625" style="6"/>
    <col min="8449" max="8449" width="5" style="6" customWidth="1"/>
    <col min="8450" max="8450" width="35.85546875" style="6" customWidth="1"/>
    <col min="8451" max="8452" width="24.7109375" style="6" customWidth="1"/>
    <col min="8453" max="8453" width="51.7109375" style="6" customWidth="1"/>
    <col min="8454" max="8704" width="9.140625" style="6"/>
    <col min="8705" max="8705" width="5" style="6" customWidth="1"/>
    <col min="8706" max="8706" width="35.85546875" style="6" customWidth="1"/>
    <col min="8707" max="8708" width="24.7109375" style="6" customWidth="1"/>
    <col min="8709" max="8709" width="51.7109375" style="6" customWidth="1"/>
    <col min="8710" max="8960" width="9.140625" style="6"/>
    <col min="8961" max="8961" width="5" style="6" customWidth="1"/>
    <col min="8962" max="8962" width="35.85546875" style="6" customWidth="1"/>
    <col min="8963" max="8964" width="24.7109375" style="6" customWidth="1"/>
    <col min="8965" max="8965" width="51.7109375" style="6" customWidth="1"/>
    <col min="8966" max="9216" width="9.140625" style="6"/>
    <col min="9217" max="9217" width="5" style="6" customWidth="1"/>
    <col min="9218" max="9218" width="35.85546875" style="6" customWidth="1"/>
    <col min="9219" max="9220" width="24.7109375" style="6" customWidth="1"/>
    <col min="9221" max="9221" width="51.7109375" style="6" customWidth="1"/>
    <col min="9222" max="9472" width="9.140625" style="6"/>
    <col min="9473" max="9473" width="5" style="6" customWidth="1"/>
    <col min="9474" max="9474" width="35.85546875" style="6" customWidth="1"/>
    <col min="9475" max="9476" width="24.7109375" style="6" customWidth="1"/>
    <col min="9477" max="9477" width="51.7109375" style="6" customWidth="1"/>
    <col min="9478" max="9728" width="9.140625" style="6"/>
    <col min="9729" max="9729" width="5" style="6" customWidth="1"/>
    <col min="9730" max="9730" width="35.85546875" style="6" customWidth="1"/>
    <col min="9731" max="9732" width="24.7109375" style="6" customWidth="1"/>
    <col min="9733" max="9733" width="51.7109375" style="6" customWidth="1"/>
    <col min="9734" max="9984" width="9.140625" style="6"/>
    <col min="9985" max="9985" width="5" style="6" customWidth="1"/>
    <col min="9986" max="9986" width="35.85546875" style="6" customWidth="1"/>
    <col min="9987" max="9988" width="24.7109375" style="6" customWidth="1"/>
    <col min="9989" max="9989" width="51.7109375" style="6" customWidth="1"/>
    <col min="9990" max="10240" width="9.140625" style="6"/>
    <col min="10241" max="10241" width="5" style="6" customWidth="1"/>
    <col min="10242" max="10242" width="35.85546875" style="6" customWidth="1"/>
    <col min="10243" max="10244" width="24.7109375" style="6" customWidth="1"/>
    <col min="10245" max="10245" width="51.7109375" style="6" customWidth="1"/>
    <col min="10246" max="10496" width="9.140625" style="6"/>
    <col min="10497" max="10497" width="5" style="6" customWidth="1"/>
    <col min="10498" max="10498" width="35.85546875" style="6" customWidth="1"/>
    <col min="10499" max="10500" width="24.7109375" style="6" customWidth="1"/>
    <col min="10501" max="10501" width="51.7109375" style="6" customWidth="1"/>
    <col min="10502" max="10752" width="9.140625" style="6"/>
    <col min="10753" max="10753" width="5" style="6" customWidth="1"/>
    <col min="10754" max="10754" width="35.85546875" style="6" customWidth="1"/>
    <col min="10755" max="10756" width="24.7109375" style="6" customWidth="1"/>
    <col min="10757" max="10757" width="51.7109375" style="6" customWidth="1"/>
    <col min="10758" max="11008" width="9.140625" style="6"/>
    <col min="11009" max="11009" width="5" style="6" customWidth="1"/>
    <col min="11010" max="11010" width="35.85546875" style="6" customWidth="1"/>
    <col min="11011" max="11012" width="24.7109375" style="6" customWidth="1"/>
    <col min="11013" max="11013" width="51.7109375" style="6" customWidth="1"/>
    <col min="11014" max="11264" width="9.140625" style="6"/>
    <col min="11265" max="11265" width="5" style="6" customWidth="1"/>
    <col min="11266" max="11266" width="35.85546875" style="6" customWidth="1"/>
    <col min="11267" max="11268" width="24.7109375" style="6" customWidth="1"/>
    <col min="11269" max="11269" width="51.7109375" style="6" customWidth="1"/>
    <col min="11270" max="11520" width="9.140625" style="6"/>
    <col min="11521" max="11521" width="5" style="6" customWidth="1"/>
    <col min="11522" max="11522" width="35.85546875" style="6" customWidth="1"/>
    <col min="11523" max="11524" width="24.7109375" style="6" customWidth="1"/>
    <col min="11525" max="11525" width="51.7109375" style="6" customWidth="1"/>
    <col min="11526" max="11776" width="9.140625" style="6"/>
    <col min="11777" max="11777" width="5" style="6" customWidth="1"/>
    <col min="11778" max="11778" width="35.85546875" style="6" customWidth="1"/>
    <col min="11779" max="11780" width="24.7109375" style="6" customWidth="1"/>
    <col min="11781" max="11781" width="51.7109375" style="6" customWidth="1"/>
    <col min="11782" max="12032" width="9.140625" style="6"/>
    <col min="12033" max="12033" width="5" style="6" customWidth="1"/>
    <col min="12034" max="12034" width="35.85546875" style="6" customWidth="1"/>
    <col min="12035" max="12036" width="24.7109375" style="6" customWidth="1"/>
    <col min="12037" max="12037" width="51.7109375" style="6" customWidth="1"/>
    <col min="12038" max="12288" width="9.140625" style="6"/>
    <col min="12289" max="12289" width="5" style="6" customWidth="1"/>
    <col min="12290" max="12290" width="35.85546875" style="6" customWidth="1"/>
    <col min="12291" max="12292" width="24.7109375" style="6" customWidth="1"/>
    <col min="12293" max="12293" width="51.7109375" style="6" customWidth="1"/>
    <col min="12294" max="12544" width="9.140625" style="6"/>
    <col min="12545" max="12545" width="5" style="6" customWidth="1"/>
    <col min="12546" max="12546" width="35.85546875" style="6" customWidth="1"/>
    <col min="12547" max="12548" width="24.7109375" style="6" customWidth="1"/>
    <col min="12549" max="12549" width="51.7109375" style="6" customWidth="1"/>
    <col min="12550" max="12800" width="9.140625" style="6"/>
    <col min="12801" max="12801" width="5" style="6" customWidth="1"/>
    <col min="12802" max="12802" width="35.85546875" style="6" customWidth="1"/>
    <col min="12803" max="12804" width="24.7109375" style="6" customWidth="1"/>
    <col min="12805" max="12805" width="51.7109375" style="6" customWidth="1"/>
    <col min="12806" max="13056" width="9.140625" style="6"/>
    <col min="13057" max="13057" width="5" style="6" customWidth="1"/>
    <col min="13058" max="13058" width="35.85546875" style="6" customWidth="1"/>
    <col min="13059" max="13060" width="24.7109375" style="6" customWidth="1"/>
    <col min="13061" max="13061" width="51.7109375" style="6" customWidth="1"/>
    <col min="13062" max="13312" width="9.140625" style="6"/>
    <col min="13313" max="13313" width="5" style="6" customWidth="1"/>
    <col min="13314" max="13314" width="35.85546875" style="6" customWidth="1"/>
    <col min="13315" max="13316" width="24.7109375" style="6" customWidth="1"/>
    <col min="13317" max="13317" width="51.7109375" style="6" customWidth="1"/>
    <col min="13318" max="13568" width="9.140625" style="6"/>
    <col min="13569" max="13569" width="5" style="6" customWidth="1"/>
    <col min="13570" max="13570" width="35.85546875" style="6" customWidth="1"/>
    <col min="13571" max="13572" width="24.7109375" style="6" customWidth="1"/>
    <col min="13573" max="13573" width="51.7109375" style="6" customWidth="1"/>
    <col min="13574" max="13824" width="9.140625" style="6"/>
    <col min="13825" max="13825" width="5" style="6" customWidth="1"/>
    <col min="13826" max="13826" width="35.85546875" style="6" customWidth="1"/>
    <col min="13827" max="13828" width="24.7109375" style="6" customWidth="1"/>
    <col min="13829" max="13829" width="51.7109375" style="6" customWidth="1"/>
    <col min="13830" max="14080" width="9.140625" style="6"/>
    <col min="14081" max="14081" width="5" style="6" customWidth="1"/>
    <col min="14082" max="14082" width="35.85546875" style="6" customWidth="1"/>
    <col min="14083" max="14084" width="24.7109375" style="6" customWidth="1"/>
    <col min="14085" max="14085" width="51.7109375" style="6" customWidth="1"/>
    <col min="14086" max="14336" width="9.140625" style="6"/>
    <col min="14337" max="14337" width="5" style="6" customWidth="1"/>
    <col min="14338" max="14338" width="35.85546875" style="6" customWidth="1"/>
    <col min="14339" max="14340" width="24.7109375" style="6" customWidth="1"/>
    <col min="14341" max="14341" width="51.7109375" style="6" customWidth="1"/>
    <col min="14342" max="14592" width="9.140625" style="6"/>
    <col min="14593" max="14593" width="5" style="6" customWidth="1"/>
    <col min="14594" max="14594" width="35.85546875" style="6" customWidth="1"/>
    <col min="14595" max="14596" width="24.7109375" style="6" customWidth="1"/>
    <col min="14597" max="14597" width="51.7109375" style="6" customWidth="1"/>
    <col min="14598" max="14848" width="9.140625" style="6"/>
    <col min="14849" max="14849" width="5" style="6" customWidth="1"/>
    <col min="14850" max="14850" width="35.85546875" style="6" customWidth="1"/>
    <col min="14851" max="14852" width="24.7109375" style="6" customWidth="1"/>
    <col min="14853" max="14853" width="51.7109375" style="6" customWidth="1"/>
    <col min="14854" max="15104" width="9.140625" style="6"/>
    <col min="15105" max="15105" width="5" style="6" customWidth="1"/>
    <col min="15106" max="15106" width="35.85546875" style="6" customWidth="1"/>
    <col min="15107" max="15108" width="24.7109375" style="6" customWidth="1"/>
    <col min="15109" max="15109" width="51.7109375" style="6" customWidth="1"/>
    <col min="15110" max="15360" width="9.140625" style="6"/>
    <col min="15361" max="15361" width="5" style="6" customWidth="1"/>
    <col min="15362" max="15362" width="35.85546875" style="6" customWidth="1"/>
    <col min="15363" max="15364" width="24.7109375" style="6" customWidth="1"/>
    <col min="15365" max="15365" width="51.7109375" style="6" customWidth="1"/>
    <col min="15366" max="15616" width="9.140625" style="6"/>
    <col min="15617" max="15617" width="5" style="6" customWidth="1"/>
    <col min="15618" max="15618" width="35.85546875" style="6" customWidth="1"/>
    <col min="15619" max="15620" width="24.7109375" style="6" customWidth="1"/>
    <col min="15621" max="15621" width="51.7109375" style="6" customWidth="1"/>
    <col min="15622" max="15872" width="9.140625" style="6"/>
    <col min="15873" max="15873" width="5" style="6" customWidth="1"/>
    <col min="15874" max="15874" width="35.85546875" style="6" customWidth="1"/>
    <col min="15875" max="15876" width="24.7109375" style="6" customWidth="1"/>
    <col min="15877" max="15877" width="51.7109375" style="6" customWidth="1"/>
    <col min="15878" max="16128" width="9.140625" style="6"/>
    <col min="16129" max="16129" width="5" style="6" customWidth="1"/>
    <col min="16130" max="16130" width="35.85546875" style="6" customWidth="1"/>
    <col min="16131" max="16132" width="24.7109375" style="6" customWidth="1"/>
    <col min="16133" max="16133" width="51.7109375" style="6" customWidth="1"/>
    <col min="16134" max="16384" width="9.140625" style="6"/>
  </cols>
  <sheetData>
    <row r="1" spans="1:5" s="3" customFormat="1" ht="15.75" thickBot="1" x14ac:dyDescent="0.25">
      <c r="A1" s="344" t="s">
        <v>64</v>
      </c>
      <c r="B1" s="345"/>
      <c r="C1" s="345"/>
      <c r="D1" s="345"/>
      <c r="E1" s="346"/>
    </row>
    <row r="2" spans="1:5" s="1" customFormat="1" ht="13.5" thickTop="1" x14ac:dyDescent="0.2">
      <c r="A2" s="164" t="s">
        <v>25</v>
      </c>
      <c r="B2" s="165"/>
      <c r="C2" s="166" t="s">
        <v>26</v>
      </c>
      <c r="D2" s="166"/>
      <c r="E2" s="167"/>
    </row>
    <row r="3" spans="1:5" s="1" customFormat="1" ht="24.75" customHeight="1" x14ac:dyDescent="0.2">
      <c r="A3" s="157" t="s">
        <v>65</v>
      </c>
      <c r="B3" s="158"/>
      <c r="C3" s="159" t="s">
        <v>172</v>
      </c>
      <c r="D3" s="159"/>
      <c r="E3" s="160"/>
    </row>
    <row r="4" spans="1:5" s="35" customFormat="1" ht="22.5" customHeight="1" x14ac:dyDescent="0.2">
      <c r="A4" s="157" t="s">
        <v>66</v>
      </c>
      <c r="B4" s="158"/>
      <c r="C4" s="159" t="s">
        <v>173</v>
      </c>
      <c r="D4" s="159"/>
      <c r="E4" s="160"/>
    </row>
    <row r="5" spans="1:5" s="35" customFormat="1" ht="22.5" customHeight="1" x14ac:dyDescent="0.2">
      <c r="A5" s="157" t="s">
        <v>177</v>
      </c>
      <c r="B5" s="158"/>
      <c r="C5" s="159" t="s">
        <v>178</v>
      </c>
      <c r="D5" s="159"/>
      <c r="E5" s="160"/>
    </row>
    <row r="6" spans="1:5" x14ac:dyDescent="0.2">
      <c r="A6" s="157" t="s">
        <v>1</v>
      </c>
      <c r="B6" s="158"/>
      <c r="C6" s="168"/>
      <c r="D6" s="168"/>
      <c r="E6" s="169"/>
    </row>
    <row r="7" spans="1:5" x14ac:dyDescent="0.2">
      <c r="A7" s="157" t="s">
        <v>30</v>
      </c>
      <c r="B7" s="158"/>
      <c r="C7" s="168"/>
      <c r="D7" s="168"/>
      <c r="E7" s="169"/>
    </row>
    <row r="8" spans="1:5" s="1" customFormat="1" ht="13.5" thickBot="1" x14ac:dyDescent="0.25">
      <c r="A8" s="350" t="s">
        <v>31</v>
      </c>
      <c r="B8" s="351"/>
      <c r="C8" s="347"/>
      <c r="D8" s="348"/>
      <c r="E8" s="349"/>
    </row>
    <row r="9" spans="1:5" s="7" customFormat="1" ht="12" thickTop="1" x14ac:dyDescent="0.2">
      <c r="A9" s="79" t="s">
        <v>4</v>
      </c>
      <c r="B9" s="80" t="s">
        <v>12</v>
      </c>
      <c r="C9" s="80" t="s">
        <v>13</v>
      </c>
      <c r="D9" s="81" t="s">
        <v>148</v>
      </c>
      <c r="E9" s="82" t="s">
        <v>14</v>
      </c>
    </row>
    <row r="10" spans="1:5" s="7" customFormat="1" ht="42.75" customHeight="1" x14ac:dyDescent="0.2">
      <c r="A10" s="5">
        <v>1</v>
      </c>
      <c r="B10" s="4" t="s">
        <v>149</v>
      </c>
      <c r="C10" s="16" t="s">
        <v>23</v>
      </c>
      <c r="D10" s="16"/>
      <c r="E10" s="83" t="s">
        <v>23</v>
      </c>
    </row>
    <row r="11" spans="1:5" s="7" customFormat="1" ht="41.25" customHeight="1" x14ac:dyDescent="0.2">
      <c r="A11" s="5">
        <v>2</v>
      </c>
      <c r="B11" s="4" t="s">
        <v>150</v>
      </c>
      <c r="C11" s="16" t="s">
        <v>23</v>
      </c>
      <c r="D11" s="16"/>
      <c r="E11" s="83" t="s">
        <v>23</v>
      </c>
    </row>
    <row r="12" spans="1:5" s="7" customFormat="1" ht="26.25" customHeight="1" x14ac:dyDescent="0.2">
      <c r="A12" s="5">
        <v>3</v>
      </c>
      <c r="B12" s="4" t="s">
        <v>151</v>
      </c>
      <c r="C12" s="16" t="s">
        <v>23</v>
      </c>
      <c r="D12" s="16"/>
      <c r="E12" s="83" t="s">
        <v>23</v>
      </c>
    </row>
    <row r="13" spans="1:5" s="7" customFormat="1" ht="31.5" customHeight="1" x14ac:dyDescent="0.2">
      <c r="A13" s="5">
        <v>4</v>
      </c>
      <c r="B13" s="4" t="s">
        <v>152</v>
      </c>
      <c r="C13" s="16" t="s">
        <v>23</v>
      </c>
      <c r="D13" s="16"/>
      <c r="E13" s="83" t="s">
        <v>23</v>
      </c>
    </row>
    <row r="14" spans="1:5" s="2" customFormat="1" ht="31.5" customHeight="1" x14ac:dyDescent="0.2">
      <c r="A14" s="330" t="s">
        <v>15</v>
      </c>
      <c r="B14" s="331"/>
      <c r="C14" s="136" t="s">
        <v>153</v>
      </c>
      <c r="D14" s="84"/>
      <c r="E14" s="334" t="s">
        <v>23</v>
      </c>
    </row>
    <row r="15" spans="1:5" s="2" customFormat="1" ht="47.25" customHeight="1" x14ac:dyDescent="0.2">
      <c r="A15" s="332"/>
      <c r="B15" s="333"/>
      <c r="C15" s="136"/>
      <c r="D15" s="84"/>
      <c r="E15" s="334"/>
    </row>
    <row r="16" spans="1:5" s="2" customFormat="1" ht="30" customHeight="1" x14ac:dyDescent="0.2">
      <c r="A16" s="335" t="s">
        <v>154</v>
      </c>
      <c r="B16" s="336"/>
      <c r="C16" s="336"/>
      <c r="D16" s="336"/>
      <c r="E16" s="337"/>
    </row>
    <row r="17" spans="1:5" x14ac:dyDescent="0.2">
      <c r="A17" s="338"/>
      <c r="B17" s="339"/>
      <c r="C17" s="340"/>
      <c r="D17" s="60"/>
      <c r="E17" s="85" t="s">
        <v>155</v>
      </c>
    </row>
    <row r="18" spans="1:5" ht="22.5" customHeight="1" x14ac:dyDescent="0.2">
      <c r="A18" s="324" t="s">
        <v>60</v>
      </c>
      <c r="B18" s="325"/>
      <c r="C18" s="326"/>
      <c r="D18" s="60"/>
      <c r="E18" s="86"/>
    </row>
    <row r="19" spans="1:5" ht="19.5" customHeight="1" x14ac:dyDescent="0.2">
      <c r="A19" s="327" t="s">
        <v>62</v>
      </c>
      <c r="B19" s="328"/>
      <c r="C19" s="329"/>
      <c r="D19" s="60"/>
      <c r="E19" s="87"/>
    </row>
    <row r="20" spans="1:5" ht="24" customHeight="1" thickBot="1" x14ac:dyDescent="0.2">
      <c r="A20" s="341" t="s">
        <v>63</v>
      </c>
      <c r="B20" s="342"/>
      <c r="C20" s="343"/>
      <c r="D20" s="9"/>
      <c r="E20" s="10"/>
    </row>
    <row r="21" spans="1:5" ht="13.5" thickTop="1" x14ac:dyDescent="0.2"/>
  </sheetData>
  <mergeCells count="23">
    <mergeCell ref="A5:B5"/>
    <mergeCell ref="C5:E5"/>
    <mergeCell ref="A20:C20"/>
    <mergeCell ref="A1:E1"/>
    <mergeCell ref="C2:E2"/>
    <mergeCell ref="C3:E3"/>
    <mergeCell ref="C4:E4"/>
    <mergeCell ref="C7:E7"/>
    <mergeCell ref="A4:B4"/>
    <mergeCell ref="A6:B6"/>
    <mergeCell ref="A7:B7"/>
    <mergeCell ref="A2:B2"/>
    <mergeCell ref="A3:B3"/>
    <mergeCell ref="C6:E6"/>
    <mergeCell ref="C8:E8"/>
    <mergeCell ref="A8:B8"/>
    <mergeCell ref="A18:C18"/>
    <mergeCell ref="A19:C19"/>
    <mergeCell ref="A14:B15"/>
    <mergeCell ref="C14:C15"/>
    <mergeCell ref="E14:E15"/>
    <mergeCell ref="A16:E16"/>
    <mergeCell ref="A17:C17"/>
  </mergeCells>
  <phoneticPr fontId="9" type="noConversion"/>
  <pageMargins left="0.38" right="0.75" top="0.2" bottom="0.21" header="0.17" footer="0.18"/>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93" r:id="rId4" name="Check Box 9">
              <controlPr defaultSize="0" autoFill="0" autoLine="0" autoPict="0">
                <anchor moveWithCells="1">
                  <from>
                    <xdr:col>5</xdr:col>
                    <xdr:colOff>0</xdr:colOff>
                    <xdr:row>0</xdr:row>
                    <xdr:rowOff>0</xdr:rowOff>
                  </from>
                  <to>
                    <xdr:col>5</xdr:col>
                    <xdr:colOff>323850</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7</vt:i4>
      </vt:variant>
    </vt:vector>
  </HeadingPairs>
  <TitlesOfParts>
    <vt:vector size="7" baseType="lpstr">
      <vt:lpstr>ΕΛΕΓΧΟΣ ΠΛΗΡΟΤΗΤΑΣ ΠΡΟΤΑΣΗΣ</vt:lpstr>
      <vt:lpstr>ΠΑΡΑΡΤ_ΟΛΙΣΤΙΚΗ</vt:lpstr>
      <vt:lpstr>1.ΦΟΡΕΙΣ ΚΑΙ ΠΛΗΡΟΤΗΤΑ</vt:lpstr>
      <vt:lpstr>2.ΠΛΑΣΙΟ ΕΝΣΩΜΑΤΩΣΗΣ ΠΟΛΙΤΙΚΩΝ</vt:lpstr>
      <vt:lpstr>3. ΣΚΟΠΙΜΟΤΗΤΑ</vt:lpstr>
      <vt:lpstr>4.ΩΡΙΜΟΤΗΤΑ</vt:lpstr>
      <vt:lpstr>ΦΑΠ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ΦΕΛΟΥΚΑΣ ΓΕΩΡΓΙΟΣ</dc:creator>
  <cp:lastModifiedBy>ΦΕΛΟΥΚΑΣ ΓΕΩΡΓΙΟΣ</cp:lastModifiedBy>
  <cp:lastPrinted>2025-02-06T10:13:50Z</cp:lastPrinted>
  <dcterms:created xsi:type="dcterms:W3CDTF">2003-03-13T10:14:32Z</dcterms:created>
  <dcterms:modified xsi:type="dcterms:W3CDTF">2026-05-28T07:33:05Z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954189735</vt:i4>
  </property>
  <property fmtid="{D5CDD505-2E9C-101B-9397-08002B2CF9AE}" pid="3" name="_EmailEntryID">
    <vt:lpwstr>00000000C52D7D3283EB2D40AF76AB27BBBF016DC4733200</vt:lpwstr>
  </property>
  <property fmtid="{D5CDD505-2E9C-101B-9397-08002B2CF9AE}" pid="4" name="_EmailStoreID">
    <vt:lpwstr>0000000038A1BB1005E5101AA1BB08002B2A56C200006D737073742E646C6C00000000004E495441F9BFB80100AA0037D96E000000433A5C4F55544C4F4F4B5C4D61696C426F782E70737400</vt:lpwstr>
  </property>
  <property fmtid="{D5CDD505-2E9C-101B-9397-08002B2CF9AE}" pid="5" name="_ReviewingToolsShownOnce">
    <vt:lpwstr/>
  </property>
</Properties>
</file>